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<sst xmlns="http://schemas.openxmlformats.org/spreadsheetml/2006/main" count="15" uniqueCount="15">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</sst>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J24" sqref="J24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84.39</v>
      </c>
      <c r="F3" s="7">
        <v>42465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0">
        <v>42428</v>
      </c>
      <c r="B7" s="8">
        <v>19279</v>
      </c>
      <c r="C7" s="9">
        <v>1856.58</v>
      </c>
      <c r="D7" s="8" t="s">
        <v>9</v>
      </c>
      <c r="E7" s="11">
        <v>0.03</v>
      </c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10</v>
      </c>
      <c r="C26" s="6">
        <f>SUM(C7:C25)</f>
        <v>1856.58</v>
      </c>
    </row>
    <row r="27" spans="1:7" x14ac:dyDescent="0.25">
      <c r="C27" s="6"/>
    </row>
    <row r="28" spans="1:7" ht="15.75" thickBot="1" x14ac:dyDescent="0.3">
      <c r="B28" t="s">
        <v>11</v>
      </c>
      <c r="C28" s="6"/>
      <c r="E28" t="s">
        <v>12</v>
      </c>
      <c r="G28" s="6">
        <f>SUM(C3+C7)</f>
        <v>1940.97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dcterms:created xsi:type="dcterms:W3CDTF">2016-04-05T10:24:55Z</dcterms:created>
  <dcterms:modified xsi:type="dcterms:W3CDTF">2017-05-23T12:33:00Z</dcterms:modified>
</cp:coreProperties>
</file>