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26" i="1" l="1"/>
</calcChain>
</file>

<file path=xl/sharedStrings.xml><?xml version="1.0" encoding="utf-8"?>
<sst xmlns="http://schemas.openxmlformats.org/spreadsheetml/2006/main" count="20" uniqueCount="15">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</sst>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29" sqref="F29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9072.41</v>
      </c>
      <c r="F3" s="7">
        <v>42549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0">
        <v>42508</v>
      </c>
      <c r="B7" s="8">
        <v>19489</v>
      </c>
      <c r="C7" s="9">
        <v>322.04000000000002</v>
      </c>
      <c r="D7" s="8" t="s">
        <v>9</v>
      </c>
      <c r="E7" s="11">
        <v>0.03</v>
      </c>
      <c r="F7" s="8"/>
    </row>
    <row r="8" spans="1:6" x14ac:dyDescent="0.25">
      <c r="A8" s="10">
        <v>42508</v>
      </c>
      <c r="B8" s="8">
        <v>19488</v>
      </c>
      <c r="C8" s="9">
        <v>402.55</v>
      </c>
      <c r="D8" s="8" t="s">
        <v>9</v>
      </c>
      <c r="E8" s="11">
        <v>0.03</v>
      </c>
      <c r="F8" s="8"/>
    </row>
    <row r="9" spans="1:6" x14ac:dyDescent="0.25">
      <c r="A9" s="10">
        <v>42508</v>
      </c>
      <c r="B9" s="8">
        <v>19490</v>
      </c>
      <c r="C9" s="9">
        <v>147.44</v>
      </c>
      <c r="D9" s="8" t="s">
        <v>9</v>
      </c>
      <c r="E9" s="11">
        <v>0.03</v>
      </c>
      <c r="F9" s="8"/>
    </row>
    <row r="10" spans="1:6" x14ac:dyDescent="0.25">
      <c r="A10" s="10">
        <v>42508</v>
      </c>
      <c r="B10" s="8">
        <v>19491</v>
      </c>
      <c r="C10" s="9">
        <v>753.69</v>
      </c>
      <c r="D10" s="8" t="s">
        <v>9</v>
      </c>
      <c r="E10" s="11">
        <v>0.03</v>
      </c>
      <c r="F10" s="8"/>
    </row>
    <row r="11" spans="1:6" x14ac:dyDescent="0.25">
      <c r="A11" s="10">
        <v>42508</v>
      </c>
      <c r="B11" s="8">
        <v>19492</v>
      </c>
      <c r="C11" s="9">
        <v>71.78</v>
      </c>
      <c r="D11" s="8" t="s">
        <v>9</v>
      </c>
      <c r="E11" s="11">
        <v>0.03</v>
      </c>
      <c r="F11" s="8"/>
    </row>
    <row r="12" spans="1:6" x14ac:dyDescent="0.25">
      <c r="A12" s="10">
        <v>42508</v>
      </c>
      <c r="B12" s="8">
        <v>19493</v>
      </c>
      <c r="C12" s="9">
        <v>209.52</v>
      </c>
      <c r="D12" s="8" t="s">
        <v>9</v>
      </c>
      <c r="E12" s="11">
        <v>0.03</v>
      </c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10</v>
      </c>
      <c r="C26" s="6">
        <f>SUM(C7:C12)</f>
        <v>1907.02</v>
      </c>
    </row>
    <row r="27" spans="1:7" x14ac:dyDescent="0.25">
      <c r="C27" s="6"/>
    </row>
    <row r="28" spans="1:7" ht="15.75" thickBot="1" x14ac:dyDescent="0.3">
      <c r="B28" t="s">
        <v>11</v>
      </c>
      <c r="C28" s="6"/>
      <c r="E28" t="s">
        <v>12</v>
      </c>
      <c r="F28" s="14">
        <f>SUM(C3+C26)</f>
        <v>10979.43</v>
      </c>
      <c r="G28" s="6"/>
    </row>
    <row r="29" spans="1:7" ht="16.5" thickTop="1" thickBot="1" x14ac:dyDescent="0.3">
      <c r="C29" s="13"/>
    </row>
    <row r="30" spans="1:7" ht="15.75" thickTop="1" x14ac:dyDescent="0.25">
      <c r="C30" s="6"/>
      <c r="E30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2016-05-17T11:47:19Z</cp:lastPrinted>
  <dcterms:created xsi:type="dcterms:W3CDTF">2016-04-05T10:24:55Z</dcterms:created>
  <dcterms:modified xsi:type="dcterms:W3CDTF">2017-05-23T12:38:53Z</dcterms:modified>
</cp:coreProperties>
</file>