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Superior Stone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<sst xmlns="http://schemas.openxmlformats.org/spreadsheetml/2006/main" count="16" uniqueCount="16">
  <si>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</si>
  <si>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</si>
  <si>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</si>
  <si>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</si>
  <si>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</si>
  <si>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</si>
  <si>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</si>
  <si>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</si>
  <si>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</si>
  <si>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</si>
  <si>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</si>
  <si>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</si>
  <si>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</si>
  <si>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SUPERIORSTONE</t>
  </si>
  <si>
    <t>JMS O/N 23558</t>
  </si>
  <si>
    <t>27.02.2017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</si>
</sst>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29" sqref="F29"/>
    </sheetView>
  </sheetViews>
  <sheetFormatPr defaultRowHeight="15" x14ac:dyDescent="0.25"/>
  <cols>
    <col min="1" max="1" width="11.5703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17898.97</v>
      </c>
      <c r="F3" s="7">
        <v>42853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4709</v>
      </c>
      <c r="C7" s="9">
        <v>8790</v>
      </c>
      <c r="D7" s="8" t="s">
        <v>8</v>
      </c>
      <c r="E7" s="11">
        <v>0.03</v>
      </c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8790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F28" s="14">
        <f>SUM(C3+C26)</f>
        <v>26688.97</v>
      </c>
      <c r="G28" s="6"/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2016-10-11T13:23:31Z</cp:lastPrinted>
  <dcterms:created xsi:type="dcterms:W3CDTF">2016-04-05T10:24:55Z</dcterms:created>
  <dcterms:modified xsi:type="dcterms:W3CDTF">2017-04-28T13:39:55Z</dcterms:modified>
</cp:coreProperties>
</file>