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BDA55306-C611-4207-8E29-9CAF9D19F74E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<sst xmlns="http://schemas.openxmlformats.org/spreadsheetml/2006/main" count="56" uniqueCount="41">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</sst>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M53" sqref="M53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45108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45142</v>
      </c>
      <c r="B20" s="53" t="s">
        <v>39</v>
      </c>
      <c r="C20" s="87" t="s">
        <v>38</v>
      </c>
      <c r="D20" s="46">
        <v>41101</v>
      </c>
      <c r="E20" s="47">
        <v>325</v>
      </c>
      <c r="F20" s="47"/>
      <c r="G20" s="48">
        <v>325</v>
      </c>
      <c r="H20" s="26"/>
      <c r="I20" s="26"/>
    </row>
    <row r="21" spans="1:9" ht="15.95" customHeight="1" x14ac:dyDescent="0.2">
      <c r="A21" s="92">
        <v>45125</v>
      </c>
      <c r="B21" s="45" t="s">
        <v>40</v>
      </c>
      <c r="C21" s="46" t="s">
        <v>38</v>
      </c>
      <c r="D21" s="46">
        <v>41101</v>
      </c>
      <c r="E21" s="47">
        <v>50</v>
      </c>
      <c r="F21" s="47"/>
      <c r="G21" s="48">
        <v>50</v>
      </c>
      <c r="H21" s="26"/>
      <c r="I21" s="26"/>
    </row>
    <row r="22" spans="1:9" ht="15.95" customHeight="1" x14ac:dyDescent="0.2">
      <c r="A22" s="54">
        <v>45125</v>
      </c>
      <c r="B22" s="88" t="s">
        <v>40</v>
      </c>
      <c r="C22" s="87" t="s">
        <v>38</v>
      </c>
      <c r="D22" s="46">
        <v>41101</v>
      </c>
      <c r="E22" s="47">
        <v>14.1</v>
      </c>
      <c r="F22" s="47"/>
      <c r="G22" s="48">
        <v>14.1</v>
      </c>
      <c r="H22" s="26"/>
      <c r="I22" s="26"/>
    </row>
    <row r="23" spans="1:9" ht="15.95" customHeight="1" x14ac:dyDescent="0.2">
      <c r="A23" s="54">
        <v>45134</v>
      </c>
      <c r="B23" s="88" t="s">
        <v>40</v>
      </c>
      <c r="C23" s="87" t="s">
        <v>38</v>
      </c>
      <c r="D23" s="46">
        <v>41101</v>
      </c>
      <c r="E23" s="47">
        <v>14.1</v>
      </c>
      <c r="F23" s="47"/>
      <c r="G23" s="48">
        <v>14.1</v>
      </c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403.20000000000005</v>
      </c>
      <c r="F55" s="67">
        <f>SUM(F8:F54)</f>
        <v>0</v>
      </c>
      <c r="G55" s="68">
        <f>SUM(G8:G54)</f>
        <v>403.20000000000005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403.20000000000005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2023-08-02T12:49:13Z</cp:lastPrinted>
  <dcterms:created xsi:type="dcterms:W3CDTF">2020-05-30T14:30:49Z</dcterms:created>
  <dcterms:modified xsi:type="dcterms:W3CDTF">2023-08-02T12:49:21Z</dcterms:modified>
</cp:coreProperties>
</file>