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4B34480C-4780-4D02-BB69-9E553005A25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<sst xmlns="http://schemas.openxmlformats.org/spreadsheetml/2006/main" count="52" uniqueCount="41">
  <si>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</si>
  <si>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</si>
  <si>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</si>
  <si>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</si>
  <si>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</si>
  <si>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</si>
  <si>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</si>
  <si>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</si>
  <si>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</si>
  <si>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</si>
  <si>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</si>
  <si>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</si>
  <si>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</si>
  <si>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</si>
  <si>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</si>
  <si>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</si>
  <si>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</si>
  <si>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</si>
  <si>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</si>
  <si>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</si>
  <si>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</si>
  <si>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</si>
  <si>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</si>
  <si>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</si>
  <si>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</si>
  <si>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</si>
  <si>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</si>
  <si>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</si>
  <si>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</si>
  <si>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</si>
  <si>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</si>
  <si>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</si>
  <si>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</si>
  <si>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</si>
  <si>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</si>
  <si>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</si>
  <si>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</si>
  <si>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</si>
  <si>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</si>
  <si>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</si>
  <si>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 xml:space="preserve">Parking - No Receipt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</si>
</sst>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0" fontId="0" fillId="0" borderId="17" xfId="1" applyFont="1" applyBorder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E53" sqref="E53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44378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44383</v>
      </c>
      <c r="B20" s="55" t="s">
        <v>39</v>
      </c>
      <c r="C20" s="91" t="s">
        <v>38</v>
      </c>
      <c r="D20" s="46">
        <v>41101</v>
      </c>
      <c r="E20" s="87">
        <v>308</v>
      </c>
      <c r="F20" s="47"/>
      <c r="G20" s="88">
        <v>308</v>
      </c>
      <c r="H20" s="26"/>
      <c r="I20" s="26"/>
    </row>
    <row r="21" spans="1:9" ht="15.95" customHeight="1" x14ac:dyDescent="0.2">
      <c r="A21" s="92">
        <v>44398</v>
      </c>
      <c r="B21" s="93" t="s">
        <v>40</v>
      </c>
      <c r="C21" s="46" t="s">
        <v>38</v>
      </c>
      <c r="D21" s="46">
        <v>41101</v>
      </c>
      <c r="E21" s="87">
        <v>4.5</v>
      </c>
      <c r="F21" s="47"/>
      <c r="G21" s="88">
        <v>4.5</v>
      </c>
      <c r="H21" s="26"/>
      <c r="I21" s="26"/>
    </row>
    <row r="22" spans="1:9" ht="15.95" customHeight="1" x14ac:dyDescent="0.2">
      <c r="A22" s="56"/>
      <c r="B22" s="45"/>
      <c r="C22" s="46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2">G23/1.175</f>
        <v>0</v>
      </c>
      <c r="F23" s="47">
        <f t="shared" ref="F23:F41" si="3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2"/>
        <v>0</v>
      </c>
      <c r="F24" s="47">
        <f t="shared" si="3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2"/>
        <v>0</v>
      </c>
      <c r="F30" s="47">
        <f t="shared" si="3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2"/>
        <v>0</v>
      </c>
      <c r="F40" s="52">
        <f t="shared" si="3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2"/>
        <v>0</v>
      </c>
      <c r="F41" s="47">
        <f t="shared" si="3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2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2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4">G45/1.175</f>
        <v>0</v>
      </c>
      <c r="F45" s="47">
        <f t="shared" ref="F45:F49" si="5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312.5</v>
      </c>
      <c r="F53" s="69"/>
      <c r="G53" s="70">
        <f>SUM(G7:G52)</f>
        <v>312.5</v>
      </c>
    </row>
    <row r="54" spans="1:9" ht="15.95" customHeight="1" x14ac:dyDescent="0.2">
      <c r="A54" s="97"/>
      <c r="B54" s="97"/>
      <c r="C54" s="97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312.5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2021-07-21T08:02:01Z</cp:lastPrinted>
  <dcterms:created xsi:type="dcterms:W3CDTF">2020-05-30T14:30:49Z</dcterms:created>
  <dcterms:modified xsi:type="dcterms:W3CDTF">2021-08-19T14:32:31Z</dcterms:modified>
</cp:coreProperties>
</file>