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748FB762-0DFC-47C7-9FE0-5B31EB57E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<sst xmlns="http://schemas.openxmlformats.org/spreadsheetml/2006/main" count="68" uniqueCount="32">
  <si>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</si>
  <si>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</si>
  <si>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</si>
  <si>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</si>
  <si>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</si>
  <si>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</si>
  <si>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</si>
  <si>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</si>
  <si>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</si>
  <si>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</si>
  <si>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</si>
  <si>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</si>
  <si>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</si>
  <si>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</si>
  <si>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</si>
  <si>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</si>
  <si>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</si>
  <si>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</si>
  <si>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</si>
  <si>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</si>
  <si>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</si>
  <si>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</si>
  <si>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</si>
  <si>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</si>
  <si>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</si>
  <si>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</si>
  <si>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</si>
  <si>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</si>
  <si>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</si>
  <si>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</t>
  </si>
  <si>
    <t>MBHS01</t>
  </si>
  <si>
    <t>Tyre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</si>
</sst>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K51" sqref="K51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45323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45323</v>
      </c>
      <c r="B14" s="41" t="s">
        <v>29</v>
      </c>
      <c r="C14" s="80" t="s">
        <v>30</v>
      </c>
      <c r="D14" s="46">
        <v>41101</v>
      </c>
      <c r="E14" s="61">
        <v>85</v>
      </c>
      <c r="F14" s="61"/>
      <c r="G14" s="23">
        <v>85</v>
      </c>
      <c r="H14" s="82"/>
      <c r="I14" s="1"/>
    </row>
    <row r="15" spans="1:9" ht="15.95" customHeight="1" x14ac:dyDescent="0.2">
      <c r="A15" s="50">
        <v>45334</v>
      </c>
      <c r="B15" s="41" t="s">
        <v>29</v>
      </c>
      <c r="C15" s="80" t="s">
        <v>30</v>
      </c>
      <c r="D15" s="46">
        <v>41101</v>
      </c>
      <c r="E15" s="61">
        <v>80</v>
      </c>
      <c r="F15" s="61"/>
      <c r="G15" s="23">
        <v>80</v>
      </c>
      <c r="H15" s="1"/>
      <c r="I15" s="1"/>
    </row>
    <row r="16" spans="1:9" ht="15.95" customHeight="1" x14ac:dyDescent="0.2">
      <c r="A16" s="50">
        <v>45345</v>
      </c>
      <c r="B16" s="41" t="s">
        <v>29</v>
      </c>
      <c r="C16" s="80" t="s">
        <v>30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16.5" customHeight="1" x14ac:dyDescent="0.2">
      <c r="A17" s="81">
        <v>45315</v>
      </c>
      <c r="B17" s="41" t="s">
        <v>28</v>
      </c>
      <c r="C17" s="80" t="s">
        <v>30</v>
      </c>
      <c r="D17" s="46">
        <v>41102</v>
      </c>
      <c r="E17" s="61">
        <v>17.190000000000001</v>
      </c>
      <c r="F17" s="61">
        <v>3.44</v>
      </c>
      <c r="G17" s="23">
        <v>20.63</v>
      </c>
      <c r="H17" s="1"/>
      <c r="I17" s="1"/>
    </row>
    <row r="18" spans="1:9" ht="15.95" customHeight="1" x14ac:dyDescent="0.2">
      <c r="A18" s="57">
        <v>45324</v>
      </c>
      <c r="B18" s="41" t="s">
        <v>28</v>
      </c>
      <c r="C18" s="80" t="s">
        <v>30</v>
      </c>
      <c r="D18" s="46">
        <v>41102</v>
      </c>
      <c r="E18" s="61">
        <v>17.04</v>
      </c>
      <c r="F18" s="61">
        <v>3.41</v>
      </c>
      <c r="G18" s="23">
        <v>20.45</v>
      </c>
      <c r="H18" s="1"/>
      <c r="I18" s="1"/>
    </row>
    <row r="19" spans="1:9" ht="15.95" customHeight="1" x14ac:dyDescent="0.2">
      <c r="A19" s="50">
        <v>45345</v>
      </c>
      <c r="B19" s="41" t="s">
        <v>28</v>
      </c>
      <c r="C19" s="80" t="s">
        <v>30</v>
      </c>
      <c r="D19" s="46">
        <v>41102</v>
      </c>
      <c r="E19" s="61">
        <v>19.87</v>
      </c>
      <c r="F19" s="61">
        <v>3.97</v>
      </c>
      <c r="G19" s="23">
        <v>23.84</v>
      </c>
      <c r="H19" s="1"/>
      <c r="I19" s="1"/>
    </row>
    <row r="20" spans="1:9" ht="15.95" customHeight="1" x14ac:dyDescent="0.2">
      <c r="A20" s="50">
        <v>45351</v>
      </c>
      <c r="B20" s="41" t="s">
        <v>28</v>
      </c>
      <c r="C20" s="80" t="s">
        <v>30</v>
      </c>
      <c r="D20" s="46">
        <v>41102</v>
      </c>
      <c r="E20" s="61">
        <v>34.17</v>
      </c>
      <c r="F20" s="61">
        <v>6.83</v>
      </c>
      <c r="G20" s="23">
        <v>41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>
        <v>45351</v>
      </c>
      <c r="B51" s="41" t="s">
        <v>31</v>
      </c>
      <c r="C51" s="46" t="s">
        <v>30</v>
      </c>
      <c r="D51" s="46">
        <v>41150</v>
      </c>
      <c r="E51" s="61">
        <v>20.82</v>
      </c>
      <c r="F51" s="69">
        <v>4.17</v>
      </c>
      <c r="G51" s="47">
        <v>24.99</v>
      </c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359.09000000000003</v>
      </c>
      <c r="F53" s="6">
        <f>SUM(F8:F52)</f>
        <v>21.82</v>
      </c>
      <c r="G53" s="73">
        <f>SUM(G8:G52)</f>
        <v>380.90999999999997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380.90999999999997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2024-03-12T14:24:51Z</cp:lastPrinted>
  <dcterms:created xsi:type="dcterms:W3CDTF">2001-10-17T07:39:15Z</dcterms:created>
  <dcterms:modified xsi:type="dcterms:W3CDTF">2024-03-12T14:25:03Z</dcterms:modified>
</cp:coreProperties>
</file>