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7F2184CB-103A-48BF-AA7C-0739D16D43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<sst xmlns="http://schemas.openxmlformats.org/spreadsheetml/2006/main" count="66" uniqueCount="31">
  <si>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</si>
  <si>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</si>
  <si>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</si>
  <si>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</si>
  <si>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</si>
  <si>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</si>
  <si>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</si>
  <si>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</si>
  <si>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</si>
  <si>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</si>
  <si>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</si>
  <si>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</si>
  <si>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</si>
  <si>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</si>
  <si>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</si>
  <si>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</si>
  <si>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</si>
  <si>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</si>
  <si>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</si>
  <si>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</si>
  <si>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</si>
  <si>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</si>
  <si>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</si>
  <si>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</si>
  <si>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</si>
  <si>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</si>
  <si>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</si>
  <si>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</si>
  <si>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</si>
  <si>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CAMP01</t>
  </si>
  <si>
    <t>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</si>
</sst>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K11" sqref="K11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45200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45208</v>
      </c>
      <c r="B14" s="41" t="s">
        <v>30</v>
      </c>
      <c r="C14" s="80" t="s">
        <v>29</v>
      </c>
      <c r="D14" s="46">
        <v>41101</v>
      </c>
      <c r="E14" s="61">
        <v>85</v>
      </c>
      <c r="F14" s="61"/>
      <c r="G14" s="23">
        <v>85</v>
      </c>
      <c r="H14" s="82"/>
      <c r="I14" s="1"/>
    </row>
    <row r="15" spans="1:9" ht="15.95" customHeight="1" x14ac:dyDescent="0.2">
      <c r="A15" s="50">
        <v>45223</v>
      </c>
      <c r="B15" s="41" t="s">
        <v>30</v>
      </c>
      <c r="C15" s="80" t="s">
        <v>29</v>
      </c>
      <c r="D15" s="46">
        <v>41101</v>
      </c>
      <c r="E15" s="61">
        <v>85</v>
      </c>
      <c r="F15" s="61"/>
      <c r="G15" s="23">
        <v>85</v>
      </c>
      <c r="H15" s="1"/>
      <c r="I15" s="1"/>
    </row>
    <row r="16" spans="1:9" ht="15.95" customHeight="1" x14ac:dyDescent="0.2">
      <c r="A16" s="50">
        <v>45200</v>
      </c>
      <c r="B16" s="41" t="s">
        <v>28</v>
      </c>
      <c r="C16" s="80" t="s">
        <v>29</v>
      </c>
      <c r="D16" s="46">
        <v>41102</v>
      </c>
      <c r="E16" s="61">
        <v>53.01</v>
      </c>
      <c r="F16" s="61">
        <v>10.6</v>
      </c>
      <c r="G16" s="23">
        <v>63.61</v>
      </c>
      <c r="H16" s="1"/>
      <c r="I16" s="1"/>
    </row>
    <row r="17" spans="1:9" ht="24.75" customHeight="1" x14ac:dyDescent="0.2">
      <c r="A17" s="81">
        <v>45205</v>
      </c>
      <c r="B17" s="41" t="s">
        <v>28</v>
      </c>
      <c r="C17" s="80" t="s">
        <v>29</v>
      </c>
      <c r="D17" s="46">
        <v>41102</v>
      </c>
      <c r="E17" s="61">
        <v>42.16</v>
      </c>
      <c r="F17" s="61">
        <v>8.43</v>
      </c>
      <c r="G17" s="23">
        <v>50.59</v>
      </c>
      <c r="H17" s="1"/>
      <c r="I17" s="1"/>
    </row>
    <row r="18" spans="1:9" ht="15.95" customHeight="1" x14ac:dyDescent="0.2">
      <c r="A18" s="57">
        <v>45207</v>
      </c>
      <c r="B18" s="41" t="s">
        <v>28</v>
      </c>
      <c r="C18" s="80" t="s">
        <v>29</v>
      </c>
      <c r="D18" s="46">
        <v>41102</v>
      </c>
      <c r="E18" s="61">
        <v>41.67</v>
      </c>
      <c r="F18" s="61">
        <v>8.33</v>
      </c>
      <c r="G18" s="23">
        <v>50</v>
      </c>
      <c r="H18" s="1"/>
      <c r="I18" s="1"/>
    </row>
    <row r="19" spans="1:9" ht="15.95" customHeight="1" x14ac:dyDescent="0.2">
      <c r="A19" s="50">
        <v>45213</v>
      </c>
      <c r="B19" s="41" t="s">
        <v>28</v>
      </c>
      <c r="C19" s="80" t="s">
        <v>29</v>
      </c>
      <c r="D19" s="46">
        <v>41102</v>
      </c>
      <c r="E19" s="61">
        <v>50.27</v>
      </c>
      <c r="F19" s="61">
        <v>10.06</v>
      </c>
      <c r="G19" s="23">
        <v>60.33</v>
      </c>
      <c r="H19" s="1"/>
      <c r="I19" s="1"/>
    </row>
    <row r="20" spans="1:9" ht="15.95" customHeight="1" x14ac:dyDescent="0.2">
      <c r="A20" s="50">
        <v>45223</v>
      </c>
      <c r="B20" s="41" t="s">
        <v>28</v>
      </c>
      <c r="C20" s="80" t="s">
        <v>29</v>
      </c>
      <c r="D20" s="46">
        <v>41102</v>
      </c>
      <c r="E20" s="61">
        <v>54.22</v>
      </c>
      <c r="F20" s="61">
        <v>10.84</v>
      </c>
      <c r="G20" s="23">
        <v>65.06</v>
      </c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411.32999999999993</v>
      </c>
      <c r="F53" s="6">
        <f>SUM(F8:F52)</f>
        <v>48.260000000000005</v>
      </c>
      <c r="G53" s="73">
        <f>SUM(G8:G52)</f>
        <v>459.59000000000003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459.59000000000003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2023-11-02T14:15:00Z</cp:lastPrinted>
  <dcterms:created xsi:type="dcterms:W3CDTF">2001-10-17T07:39:15Z</dcterms:created>
  <dcterms:modified xsi:type="dcterms:W3CDTF">2023-11-02T14:15:08Z</dcterms:modified>
</cp:coreProperties>
</file>