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27555" windowHeight="125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" i="1" l="1"/>
  <c r="E3" i="1"/>
</calcChain>
</file>

<file path=xl/sharedStrings.xml><?xml version="1.0" encoding="utf-8"?>
<sst xmlns="http://schemas.openxmlformats.org/spreadsheetml/2006/main" count="10" uniqueCount="8">
  <si>
    <t>13.05.15</t>
  </si>
  <si>
    <t>Coffee Aroma MR + IA - RCL</t>
  </si>
  <si>
    <t>COLC01</t>
  </si>
  <si>
    <t xml:space="preserve">Coffee Aroma MR + IA - RCL </t>
  </si>
  <si>
    <t>21.05.15</t>
  </si>
  <si>
    <t>Starbucks - MR,JRH,CS - RCL</t>
  </si>
  <si>
    <t>GROV04</t>
  </si>
  <si>
    <t>MR - May/Jun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</si>
</sst>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\-mmm\-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Lucida San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4" fontId="2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3" fontId="3" fillId="0" borderId="1" xfId="1" applyFont="1" applyBorder="1" applyAlignment="1">
      <alignment vertical="center"/>
    </xf>
    <xf numFmtId="164" fontId="2" fillId="0" borderId="1" xfId="0" applyNumberFormat="1" applyFont="1" applyBorder="1" applyAlignment="1"/>
    <xf numFmtId="0" fontId="3" fillId="0" borderId="1" xfId="0" applyFont="1" applyFill="1" applyBorder="1"/>
    <xf numFmtId="16" fontId="2" fillId="2" borderId="2" xfId="0" applyNumberFormat="1" applyFont="1" applyFill="1" applyBorder="1"/>
    <xf numFmtId="0" fontId="3" fillId="2" borderId="3" xfId="0" applyFont="1" applyFill="1" applyBorder="1"/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A2" sqref="A2"/>
    </sheetView>
  </sheetViews>
  <sheetFormatPr defaultRowHeight="15" x14ac:dyDescent="0.25"/>
  <cols>
    <col min="2" max="2" width="27" bestFit="1" customWidth="1"/>
  </cols>
  <sheetData>
    <row r="1" spans="1:7" x14ac:dyDescent="0.25">
      <c r="A1" t="s">
        <v>7</v>
      </c>
    </row>
    <row r="2" spans="1:7" x14ac:dyDescent="0.25">
      <c r="A2" s="1" t="s">
        <v>0</v>
      </c>
      <c r="B2" s="2" t="s">
        <v>1</v>
      </c>
      <c r="C2" s="3" t="s">
        <v>2</v>
      </c>
      <c r="D2" s="3">
        <v>41601</v>
      </c>
      <c r="E2" s="4">
        <v>3.18</v>
      </c>
      <c r="F2" s="4">
        <v>0.52</v>
      </c>
      <c r="G2" s="4">
        <v>3.7</v>
      </c>
    </row>
    <row r="3" spans="1:7" x14ac:dyDescent="0.25">
      <c r="A3" s="5" t="s">
        <v>0</v>
      </c>
      <c r="B3" s="6" t="s">
        <v>3</v>
      </c>
      <c r="C3" s="3" t="s">
        <v>2</v>
      </c>
      <c r="D3" s="3">
        <v>41601</v>
      </c>
      <c r="E3" s="4">
        <f>G3/1.2</f>
        <v>3.833333333333333</v>
      </c>
      <c r="F3" s="4">
        <v>0.77</v>
      </c>
      <c r="G3" s="4">
        <v>4.5999999999999996</v>
      </c>
    </row>
    <row r="4" spans="1:7" x14ac:dyDescent="0.25">
      <c r="A4" s="7" t="s">
        <v>4</v>
      </c>
      <c r="B4" s="8" t="s">
        <v>5</v>
      </c>
      <c r="C4" s="3" t="s">
        <v>6</v>
      </c>
      <c r="D4" s="9">
        <v>41601</v>
      </c>
      <c r="E4" s="4">
        <f>G4/1.2</f>
        <v>6.5</v>
      </c>
      <c r="F4" s="10">
        <v>1.3</v>
      </c>
      <c r="G4" s="10">
        <v>7.8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PaulB</dc:creator>
  <cp:lastModifiedBy>PaulB</cp:lastModifiedBy>
  <cp:lastPrinted>2015-07-01T09:27:53Z</cp:lastPrinted>
  <dcterms:created xsi:type="dcterms:W3CDTF">2015-07-01T09:26:05Z</dcterms:created>
  <dcterms:modified xsi:type="dcterms:W3CDTF">2015-07-01T09:27:56Z</dcterms:modified>
</cp:coreProperties>
</file>