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<sst xmlns="http://schemas.openxmlformats.org/spreadsheetml/2006/main" count="849" uniqueCount="238">
  <si>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</si>
  <si>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</si>
  <si>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</si>
  <si>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</si>
  <si>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</si>
  <si>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</si>
  <si>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</si>
  <si>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</si>
  <si>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</si>
  <si>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</si>
  <si>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</si>
  <si>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</si>
  <si>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</si>
  <si>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</si>
  <si>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</si>
  <si>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</si>
  <si>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</si>
  <si>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</si>
  <si>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</si>
  <si>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</si>
  <si>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</si>
  <si>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</si>
  <si>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</si>
  <si>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</si>
  <si>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</si>
  <si>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</si>
  <si>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</si>
  <si>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</si>
  <si>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</si>
  <si>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</si>
  <si>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</si>
  <si>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</si>
  <si>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</si>
  <si>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</si>
  <si>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</si>
  <si>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</si>
  <si>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</si>
  <si>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</si>
  <si>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</si>
  <si>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</si>
  <si>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</si>
  <si>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</si>
  <si>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</si>
  <si>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</si>
  <si>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</si>
  <si>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</si>
  <si>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</si>
  <si>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</si>
  <si>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</si>
  <si>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</si>
  <si>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</si>
  <si>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</si>
  <si>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</si>
  <si>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</si>
  <si>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</si>
  <si>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</si>
  <si>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</si>
  <si>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</si>
  <si>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</si>
  <si>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</si>
  <si>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</si>
  <si>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</si>
  <si>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</si>
  <si>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</si>
  <si>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</si>
  <si>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</si>
  <si>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</si>
  <si>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</si>
  <si>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</si>
  <si>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</si>
  <si>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</si>
  <si>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</si>
  <si>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</si>
  <si>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</si>
  <si>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</si>
  <si>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</si>
  <si>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</si>
  <si>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</si>
  <si>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</si>
  <si>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</si>
  <si>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</si>
  <si>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</si>
  <si>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</si>
  <si>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</si>
  <si>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</si>
  <si>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</si>
  <si>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</si>
  <si>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</si>
  <si>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</si>
  <si>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</si>
  <si>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</si>
  <si>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</si>
  <si>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</si>
  <si>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</si>
  <si>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</si>
  <si>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</si>
  <si>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</si>
  <si>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</si>
  <si>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</si>
  <si>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</si>
  <si>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</si>
  <si>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</si>
  <si>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</si>
  <si>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</si>
  <si>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</si>
  <si>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</si>
  <si>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</si>
  <si>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</si>
  <si>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</si>
  <si>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</si>
  <si>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</si>
  <si>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</si>
  <si>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</si>
  <si>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</si>
  <si>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</si>
  <si>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</si>
  <si>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</si>
  <si>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</si>
  <si>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</si>
  <si>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</si>
  <si>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</si>
  <si>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</si>
  <si>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</si>
  <si>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</si>
  <si>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</si>
  <si>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</si>
  <si>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</si>
  <si>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</si>
  <si>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</si>
  <si>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</si>
  <si>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</si>
  <si>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</si>
  <si>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</si>
  <si>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</si>
  <si>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</si>
  <si>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</si>
  <si>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</si>
  <si>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</si>
  <si>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</si>
  <si>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</si>
  <si>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</si>
  <si>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</si>
  <si>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</si>
  <si>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</si>
  <si>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</si>
  <si>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</si>
  <si>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</si>
  <si>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</si>
  <si>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</si>
  <si>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</si>
  <si>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</si>
  <si>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</si>
  <si>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</si>
  <si>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</si>
  <si>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</si>
  <si>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</si>
  <si>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</si>
  <si>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</si>
  <si>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</si>
  <si>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</si>
  <si>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</si>
  <si>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</si>
  <si>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</si>
  <si>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</si>
  <si>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</si>
  <si>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</si>
  <si>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</si>
  <si>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</si>
  <si>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</si>
  <si>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SICK</t>
  </si>
  <si>
    <t>GAMI R</t>
  </si>
  <si>
    <t>BROA04</t>
  </si>
  <si>
    <t>BANK HOL</t>
  </si>
  <si>
    <t>HIRANI SL</t>
  </si>
  <si>
    <t>EPWO01 - 725.00</t>
  </si>
  <si>
    <t>KERAI A  HAS INSURANCE</t>
  </si>
  <si>
    <t>KOWALSKI K</t>
  </si>
  <si>
    <t>PW FENC02</t>
  </si>
  <si>
    <t>EPWO01 - £725.00</t>
  </si>
  <si>
    <t>HOLS - 45</t>
  </si>
  <si>
    <t>HEAD01</t>
  </si>
  <si>
    <t>COLLEGE</t>
  </si>
  <si>
    <t>FENC02 - 700.00</t>
  </si>
  <si>
    <t>FENC02 - 45</t>
  </si>
  <si>
    <t>CENT01  FENC02</t>
  </si>
  <si>
    <t>BAIL01 - 45 (COLLEGE ALL WEEK)</t>
  </si>
  <si>
    <t>PAUL01 (DEMEL)</t>
  </si>
  <si>
    <t>USEM01 - 45 + 25</t>
  </si>
  <si>
    <t>WIMB01</t>
  </si>
  <si>
    <t>FENC02 - £500.00</t>
  </si>
  <si>
    <t>26.11.17</t>
  </si>
  <si>
    <t xml:space="preserve">HOLS - 36 / HEAD01 - 9 </t>
  </si>
  <si>
    <t>WMB01</t>
  </si>
  <si>
    <t>HEAD01 - 18 / WIMB01 - 27</t>
  </si>
  <si>
    <t>SMSTS COURSE</t>
  </si>
  <si>
    <t>HEAD01 - 45 (5) (SMSTS COURSE)</t>
  </si>
  <si>
    <t>CENT01 - 45 (AT COLLEGE)</t>
  </si>
  <si>
    <t>0730  1330</t>
  </si>
  <si>
    <t>1330  1700</t>
  </si>
  <si>
    <t>FENC02 - 3.5 / CENT01 - 41.5</t>
  </si>
  <si>
    <t>WALK01</t>
  </si>
  <si>
    <t>WALK01 - 18 / FENC02 - 18</t>
  </si>
  <si>
    <t>BROA01  WALK01</t>
  </si>
  <si>
    <t>0730  1200</t>
  </si>
  <si>
    <t>1200 1700</t>
  </si>
  <si>
    <t>USEM01 - 27 + £15 / WALK01 - 4.5 / BROAD04 - 13.5</t>
  </si>
  <si>
    <t>BROA04  WALK01</t>
  </si>
  <si>
    <t>1200  1700</t>
  </si>
  <si>
    <t>WALK01 - 13.5 / BROA04 - 31.5</t>
  </si>
  <si>
    <t>FENC02 - 45 (COLLEGE ALL WEEK)</t>
  </si>
  <si>
    <t>JMS01 - 30 (1) / WALK01 - 6 / FENC02 - 1.5 (2) / CENT01 - 2.5 / USEM01 - 5 (0.5) / HEAD01 - (1)</t>
  </si>
  <si>
    <t>USEM01 (WALL)</t>
  </si>
  <si>
    <t>PAUL01 (DEME) - 150 / USEM01 (WALL) - 150 / USEM01 - 465 = £765.00</t>
  </si>
  <si>
    <t>FENC02  CENT01</t>
  </si>
  <si>
    <t>0730 1030</t>
  </si>
  <si>
    <t>1030  1700</t>
  </si>
  <si>
    <t>HOLS - 9 / FENC02 - 35.5</t>
  </si>
  <si>
    <t>FENC02 - 50.00 / CENT01 - 550 = 600.00</t>
  </si>
  <si>
    <t>FENC02  USEM01</t>
  </si>
  <si>
    <t>0730  0900</t>
  </si>
  <si>
    <t>0900 1700</t>
  </si>
  <si>
    <t>USEM01 -284.99 / FENC02 - 475.01 = £760.00</t>
  </si>
  <si>
    <t>EPWO01 - 580.00</t>
  </si>
  <si>
    <t>0730    1200</t>
  </si>
  <si>
    <t>1200   1700</t>
  </si>
  <si>
    <t>BROA04 - £362.50 / WALK01 - 362.50 = £725.00</t>
  </si>
  <si>
    <t>EPWO01 - 1015.90</t>
  </si>
  <si>
    <t>FENC02 - 1015.90</t>
  </si>
  <si>
    <t>PAUL (DEM) - 145 / FENC02 - 580 = 725.00</t>
  </si>
  <si>
    <t>EPWO01 - 700.00</t>
  </si>
  <si>
    <t>EPWO01 - 450.00</t>
  </si>
  <si>
    <t>0900  1700</t>
  </si>
  <si>
    <t>USEM01 - 303.33 / FENC02 - 506.67 = £810.00</t>
  </si>
  <si>
    <t>BAIL01 - 199.30 / EPWO01 - 797.20 = 996.50</t>
  </si>
  <si>
    <t>GORASIA P</t>
  </si>
  <si>
    <t>BAIL01 - 290.00 WK 33</t>
  </si>
  <si>
    <t>FENC02 PW - NOT PAID WK 34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</si>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</sst>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wrapText="1"/>
    </xf>
    <xf numFmtId="0" fontId="10" fillId="2" borderId="0" xfId="1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tabSelected="1" zoomScaleNormal="100" zoomScaleSheetLayoutView="130" workbookViewId="0">
      <selection activeCell="R14" sqref="R1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35</v>
      </c>
      <c r="M1" s="63"/>
      <c r="N1" s="63"/>
      <c r="O1" s="10" t="s">
        <v>15</v>
      </c>
      <c r="P1" s="63"/>
      <c r="Q1" s="63"/>
      <c r="R1" s="41" t="s">
        <v>190</v>
      </c>
      <c r="S1" s="180"/>
      <c r="T1" s="180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4" t="s">
        <v>3</v>
      </c>
      <c r="G3" s="182"/>
      <c r="H3" s="185"/>
      <c r="I3" s="181" t="s">
        <v>4</v>
      </c>
      <c r="J3" s="182"/>
      <c r="K3" s="183"/>
      <c r="L3" s="184" t="s">
        <v>5</v>
      </c>
      <c r="M3" s="182"/>
      <c r="N3" s="185"/>
      <c r="O3" s="186" t="s">
        <v>6</v>
      </c>
      <c r="P3" s="182"/>
      <c r="Q3" s="183"/>
      <c r="R3" s="184" t="s">
        <v>7</v>
      </c>
      <c r="S3" s="182"/>
      <c r="T3" s="185"/>
      <c r="U3" s="181" t="s">
        <v>8</v>
      </c>
      <c r="V3" s="182"/>
      <c r="W3" s="183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7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7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7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186</v>
      </c>
      <c r="D5" s="108">
        <v>730</v>
      </c>
      <c r="E5" s="138">
        <v>1700</v>
      </c>
      <c r="F5" s="138" t="s">
        <v>84</v>
      </c>
      <c r="G5" s="108">
        <v>730</v>
      </c>
      <c r="H5" s="138">
        <v>1700</v>
      </c>
      <c r="I5" s="138" t="s">
        <v>84</v>
      </c>
      <c r="J5" s="108">
        <v>730</v>
      </c>
      <c r="K5" s="138">
        <v>1700</v>
      </c>
      <c r="L5" s="138" t="s">
        <v>84</v>
      </c>
      <c r="M5" s="108">
        <v>730</v>
      </c>
      <c r="N5" s="138">
        <v>1700</v>
      </c>
      <c r="O5" s="138" t="s">
        <v>211</v>
      </c>
      <c r="P5" s="108">
        <v>730</v>
      </c>
      <c r="Q5" s="138">
        <v>1700</v>
      </c>
      <c r="R5" s="138"/>
      <c r="S5" s="139"/>
      <c r="T5" s="140"/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212</v>
      </c>
      <c r="AB5" s="68"/>
    </row>
    <row r="6" spans="1:28" ht="45" customHeight="1" x14ac:dyDescent="0.2">
      <c r="A6" s="97" t="s">
        <v>102</v>
      </c>
      <c r="B6" s="43" t="s">
        <v>21</v>
      </c>
      <c r="C6" s="138" t="s">
        <v>101</v>
      </c>
      <c r="D6" s="108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/>
      <c r="J6" s="139"/>
      <c r="K6" s="140"/>
      <c r="L6" s="138" t="s">
        <v>213</v>
      </c>
      <c r="M6" s="139" t="s">
        <v>214</v>
      </c>
      <c r="N6" s="140" t="s">
        <v>215</v>
      </c>
      <c r="O6" s="138" t="s">
        <v>101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45</v>
      </c>
      <c r="Y6" s="128">
        <v>0</v>
      </c>
      <c r="Z6" s="128">
        <v>0</v>
      </c>
      <c r="AA6" s="147" t="s">
        <v>217</v>
      </c>
      <c r="AB6" s="68"/>
    </row>
    <row r="7" spans="1:28" ht="45" customHeight="1" x14ac:dyDescent="0.2">
      <c r="A7" s="103" t="s">
        <v>73</v>
      </c>
      <c r="B7" s="43"/>
      <c r="C7" s="138" t="s">
        <v>84</v>
      </c>
      <c r="D7" s="108">
        <v>730</v>
      </c>
      <c r="E7" s="138">
        <v>1700</v>
      </c>
      <c r="F7" s="138" t="s">
        <v>218</v>
      </c>
      <c r="G7" s="200" t="s">
        <v>219</v>
      </c>
      <c r="H7" s="138" t="s">
        <v>220</v>
      </c>
      <c r="I7" s="138" t="s">
        <v>120</v>
      </c>
      <c r="J7" s="108">
        <v>730</v>
      </c>
      <c r="K7" s="138">
        <v>1700</v>
      </c>
      <c r="L7" s="138" t="s">
        <v>120</v>
      </c>
      <c r="M7" s="108">
        <v>730</v>
      </c>
      <c r="N7" s="138">
        <v>1700</v>
      </c>
      <c r="O7" s="138" t="s">
        <v>120</v>
      </c>
      <c r="P7" s="139">
        <v>730</v>
      </c>
      <c r="Q7" s="140">
        <v>1700</v>
      </c>
      <c r="R7" s="138"/>
      <c r="S7" s="139"/>
      <c r="T7" s="140"/>
      <c r="U7" s="138"/>
      <c r="V7" s="139"/>
      <c r="W7" s="140"/>
      <c r="X7" s="121">
        <v>45</v>
      </c>
      <c r="Y7" s="128"/>
      <c r="Z7" s="128"/>
      <c r="AA7" s="141" t="s">
        <v>221</v>
      </c>
      <c r="AB7" s="99"/>
    </row>
    <row r="8" spans="1:28" ht="45" hidden="1" customHeight="1" x14ac:dyDescent="0.2">
      <c r="A8" s="100" t="s">
        <v>76</v>
      </c>
      <c r="B8" s="43" t="s">
        <v>21</v>
      </c>
      <c r="C8" s="138" t="s">
        <v>172</v>
      </c>
      <c r="D8" s="108">
        <v>730</v>
      </c>
      <c r="E8" s="138">
        <v>1700</v>
      </c>
      <c r="F8" s="142"/>
      <c r="G8" s="143"/>
      <c r="H8" s="144"/>
      <c r="I8" s="142"/>
      <c r="J8" s="143"/>
      <c r="K8" s="144"/>
      <c r="L8" s="138" t="s">
        <v>80</v>
      </c>
      <c r="M8" s="139"/>
      <c r="N8" s="140"/>
      <c r="O8" s="138" t="s">
        <v>87</v>
      </c>
      <c r="P8" s="139">
        <v>730</v>
      </c>
      <c r="Q8" s="140">
        <v>1700</v>
      </c>
      <c r="R8" s="142"/>
      <c r="S8" s="143"/>
      <c r="T8" s="144"/>
      <c r="U8" s="145"/>
      <c r="V8" s="143"/>
      <c r="W8" s="144"/>
      <c r="X8" s="121"/>
      <c r="Y8" s="128"/>
      <c r="Z8" s="128"/>
      <c r="AA8" s="146" t="s">
        <v>79</v>
      </c>
      <c r="AB8" s="101" t="s">
        <v>77</v>
      </c>
    </row>
    <row r="9" spans="1:28" ht="45" customHeight="1" x14ac:dyDescent="0.2">
      <c r="A9" s="162" t="s">
        <v>170</v>
      </c>
      <c r="B9" s="43" t="s">
        <v>21</v>
      </c>
      <c r="C9" s="138"/>
      <c r="D9" s="108"/>
      <c r="E9" s="138"/>
      <c r="F9" s="138" t="s">
        <v>167</v>
      </c>
      <c r="G9" s="108">
        <v>730</v>
      </c>
      <c r="H9" s="138">
        <v>1700</v>
      </c>
      <c r="I9" s="138" t="s">
        <v>167</v>
      </c>
      <c r="J9" s="108">
        <v>730</v>
      </c>
      <c r="K9" s="138">
        <v>1700</v>
      </c>
      <c r="L9" s="138" t="s">
        <v>167</v>
      </c>
      <c r="M9" s="108">
        <v>730</v>
      </c>
      <c r="N9" s="138">
        <v>1700</v>
      </c>
      <c r="O9" s="138" t="s">
        <v>167</v>
      </c>
      <c r="P9" s="108">
        <v>730</v>
      </c>
      <c r="Q9" s="138">
        <v>1700</v>
      </c>
      <c r="R9" s="142"/>
      <c r="S9" s="143"/>
      <c r="T9" s="144"/>
      <c r="U9" s="145"/>
      <c r="V9" s="143"/>
      <c r="W9" s="144"/>
      <c r="X9" s="121">
        <v>36</v>
      </c>
      <c r="Y9" s="128"/>
      <c r="Z9" s="128"/>
      <c r="AA9" s="141" t="s">
        <v>222</v>
      </c>
      <c r="AB9" s="101"/>
    </row>
    <row r="10" spans="1:28" ht="45" customHeight="1" x14ac:dyDescent="0.2">
      <c r="A10" s="129" t="s">
        <v>103</v>
      </c>
      <c r="B10" s="43" t="s">
        <v>21</v>
      </c>
      <c r="C10" s="138" t="s">
        <v>167</v>
      </c>
      <c r="D10" s="108">
        <v>730</v>
      </c>
      <c r="E10" s="138">
        <v>1700</v>
      </c>
      <c r="F10" s="138" t="s">
        <v>167</v>
      </c>
      <c r="G10" s="139">
        <v>730</v>
      </c>
      <c r="H10" s="138">
        <v>1700</v>
      </c>
      <c r="I10" s="138" t="s">
        <v>167</v>
      </c>
      <c r="J10" s="139">
        <v>730</v>
      </c>
      <c r="K10" s="138">
        <v>1700</v>
      </c>
      <c r="L10" s="138" t="s">
        <v>167</v>
      </c>
      <c r="M10" s="139">
        <v>730</v>
      </c>
      <c r="N10" s="138">
        <v>1700</v>
      </c>
      <c r="O10" s="138" t="s">
        <v>167</v>
      </c>
      <c r="P10" s="139">
        <v>730</v>
      </c>
      <c r="Q10" s="138">
        <v>1700</v>
      </c>
      <c r="R10" s="142"/>
      <c r="S10" s="143"/>
      <c r="T10" s="144"/>
      <c r="U10" s="145"/>
      <c r="V10" s="143"/>
      <c r="W10" s="144"/>
      <c r="X10" s="121">
        <v>45</v>
      </c>
      <c r="Y10" s="128"/>
      <c r="Z10" s="128"/>
      <c r="AA10" s="141" t="s">
        <v>174</v>
      </c>
      <c r="AB10" s="101"/>
    </row>
    <row r="11" spans="1:28" ht="45" customHeight="1" x14ac:dyDescent="0.2">
      <c r="A11" s="129" t="s">
        <v>234</v>
      </c>
      <c r="B11" s="43" t="s">
        <v>21</v>
      </c>
      <c r="C11" s="138" t="s">
        <v>98</v>
      </c>
      <c r="D11" s="108">
        <v>730</v>
      </c>
      <c r="E11" s="138">
        <v>1700</v>
      </c>
      <c r="F11" s="138" t="s">
        <v>98</v>
      </c>
      <c r="G11" s="202">
        <v>730</v>
      </c>
      <c r="H11" s="138">
        <v>1700</v>
      </c>
      <c r="I11" s="138"/>
      <c r="J11" s="139"/>
      <c r="K11" s="203"/>
      <c r="L11" s="138"/>
      <c r="M11" s="139"/>
      <c r="N11" s="203"/>
      <c r="O11" s="138"/>
      <c r="P11" s="139"/>
      <c r="Q11" s="203"/>
      <c r="R11" s="142"/>
      <c r="S11" s="143"/>
      <c r="T11" s="144"/>
      <c r="U11" s="145"/>
      <c r="V11" s="143"/>
      <c r="W11" s="144"/>
      <c r="X11" s="121">
        <v>18</v>
      </c>
      <c r="Y11" s="128"/>
      <c r="Z11" s="128"/>
      <c r="AA11" s="141" t="s">
        <v>235</v>
      </c>
      <c r="AB11" s="101"/>
    </row>
    <row r="12" spans="1:28" ht="45" customHeight="1" x14ac:dyDescent="0.2">
      <c r="A12" s="124" t="s">
        <v>173</v>
      </c>
      <c r="B12" s="43" t="s">
        <v>21</v>
      </c>
      <c r="C12" s="138" t="s">
        <v>167</v>
      </c>
      <c r="D12" s="108">
        <v>730</v>
      </c>
      <c r="E12" s="138">
        <v>1700</v>
      </c>
      <c r="F12" s="138" t="s">
        <v>167</v>
      </c>
      <c r="G12" s="108">
        <v>730</v>
      </c>
      <c r="H12" s="138">
        <v>1700</v>
      </c>
      <c r="I12" s="138" t="s">
        <v>167</v>
      </c>
      <c r="J12" s="139">
        <v>730</v>
      </c>
      <c r="K12" s="158">
        <v>1700</v>
      </c>
      <c r="L12" s="138" t="s">
        <v>167</v>
      </c>
      <c r="M12" s="139">
        <v>730</v>
      </c>
      <c r="N12" s="158">
        <v>1700</v>
      </c>
      <c r="O12" s="138" t="s">
        <v>167</v>
      </c>
      <c r="P12" s="139">
        <v>730</v>
      </c>
      <c r="Q12" s="158">
        <v>1700</v>
      </c>
      <c r="R12" s="138"/>
      <c r="S12" s="139"/>
      <c r="T12" s="140"/>
      <c r="U12" s="163"/>
      <c r="V12" s="139"/>
      <c r="W12" s="140"/>
      <c r="X12" s="121">
        <v>45</v>
      </c>
      <c r="Y12" s="128"/>
      <c r="Z12" s="128"/>
      <c r="AA12" s="141" t="s">
        <v>174</v>
      </c>
      <c r="AB12" s="101"/>
    </row>
    <row r="13" spans="1:28" ht="45" customHeight="1" x14ac:dyDescent="0.2">
      <c r="A13" s="166" t="s">
        <v>175</v>
      </c>
      <c r="B13" s="43" t="s">
        <v>21</v>
      </c>
      <c r="C13" s="173" t="s">
        <v>171</v>
      </c>
      <c r="D13" s="164">
        <v>730</v>
      </c>
      <c r="E13" s="173">
        <v>1700</v>
      </c>
      <c r="F13" s="173" t="s">
        <v>171</v>
      </c>
      <c r="G13" s="164">
        <v>730</v>
      </c>
      <c r="H13" s="173">
        <v>1700</v>
      </c>
      <c r="I13" s="173" t="s">
        <v>206</v>
      </c>
      <c r="J13" s="201" t="s">
        <v>223</v>
      </c>
      <c r="K13" s="173" t="s">
        <v>224</v>
      </c>
      <c r="L13" s="173" t="s">
        <v>200</v>
      </c>
      <c r="M13" s="164">
        <v>730</v>
      </c>
      <c r="N13" s="173">
        <v>1700</v>
      </c>
      <c r="O13" s="173" t="s">
        <v>200</v>
      </c>
      <c r="P13" s="164">
        <v>730</v>
      </c>
      <c r="Q13" s="173">
        <v>1700</v>
      </c>
      <c r="R13" s="155"/>
      <c r="S13" s="156"/>
      <c r="T13" s="157"/>
      <c r="U13" s="167"/>
      <c r="V13" s="156"/>
      <c r="W13" s="157"/>
      <c r="X13" s="121">
        <v>45</v>
      </c>
      <c r="Y13" s="128"/>
      <c r="Z13" s="128"/>
      <c r="AA13" s="141" t="s">
        <v>225</v>
      </c>
      <c r="AB13" s="101"/>
    </row>
    <row r="14" spans="1:28" ht="45" customHeight="1" x14ac:dyDescent="0.2">
      <c r="A14" s="171" t="s">
        <v>176</v>
      </c>
      <c r="B14" s="172" t="s">
        <v>21</v>
      </c>
      <c r="C14" s="138" t="s">
        <v>177</v>
      </c>
      <c r="D14" s="175">
        <v>730</v>
      </c>
      <c r="E14" s="138">
        <v>1700</v>
      </c>
      <c r="F14" s="138" t="s">
        <v>177</v>
      </c>
      <c r="G14" s="175">
        <v>730</v>
      </c>
      <c r="H14" s="138">
        <v>1700</v>
      </c>
      <c r="I14" s="138" t="s">
        <v>177</v>
      </c>
      <c r="J14" s="175">
        <v>730</v>
      </c>
      <c r="K14" s="138">
        <v>1700</v>
      </c>
      <c r="L14" s="138" t="s">
        <v>177</v>
      </c>
      <c r="M14" s="175">
        <v>730</v>
      </c>
      <c r="N14" s="138">
        <v>1700</v>
      </c>
      <c r="O14" s="138" t="s">
        <v>177</v>
      </c>
      <c r="P14" s="175">
        <v>730</v>
      </c>
      <c r="Q14" s="138">
        <v>1700</v>
      </c>
      <c r="R14" s="138" t="s">
        <v>237</v>
      </c>
      <c r="S14" s="139"/>
      <c r="T14" s="140"/>
      <c r="U14" s="163"/>
      <c r="V14" s="139"/>
      <c r="W14" s="140"/>
      <c r="X14" s="133"/>
      <c r="Y14" s="128"/>
      <c r="Z14" s="128"/>
      <c r="AA14" s="141" t="s">
        <v>236</v>
      </c>
      <c r="AB14" s="101"/>
    </row>
    <row r="15" spans="1:28" ht="45" customHeight="1" x14ac:dyDescent="0.2">
      <c r="A15" s="171" t="s">
        <v>109</v>
      </c>
      <c r="B15" s="172" t="s">
        <v>21</v>
      </c>
      <c r="C15" s="138" t="s">
        <v>177</v>
      </c>
      <c r="D15" s="175">
        <v>730</v>
      </c>
      <c r="E15" s="138">
        <v>1700</v>
      </c>
      <c r="F15" s="138" t="s">
        <v>177</v>
      </c>
      <c r="G15" s="175">
        <v>730</v>
      </c>
      <c r="H15" s="138">
        <v>1700</v>
      </c>
      <c r="I15" s="138" t="s">
        <v>177</v>
      </c>
      <c r="J15" s="175">
        <v>730</v>
      </c>
      <c r="K15" s="138">
        <v>1700</v>
      </c>
      <c r="L15" s="138" t="s">
        <v>177</v>
      </c>
      <c r="M15" s="175">
        <v>730</v>
      </c>
      <c r="N15" s="138">
        <v>1700</v>
      </c>
      <c r="O15" s="138" t="s">
        <v>177</v>
      </c>
      <c r="P15" s="175">
        <v>730</v>
      </c>
      <c r="Q15" s="138">
        <v>1700</v>
      </c>
      <c r="R15" s="138"/>
      <c r="S15" s="139"/>
      <c r="T15" s="140"/>
      <c r="U15" s="163"/>
      <c r="V15" s="139"/>
      <c r="W15" s="140"/>
      <c r="X15" s="133"/>
      <c r="Y15" s="128"/>
      <c r="Z15" s="128"/>
      <c r="AA15" s="141" t="s">
        <v>236</v>
      </c>
      <c r="AB15" s="101"/>
    </row>
    <row r="16" spans="1:28" s="12" customFormat="1" ht="45" customHeight="1" x14ac:dyDescent="0.2">
      <c r="A16" s="90" t="s">
        <v>71</v>
      </c>
      <c r="B16" s="95" t="s">
        <v>21</v>
      </c>
      <c r="C16" s="174" t="s">
        <v>167</v>
      </c>
      <c r="D16" s="165">
        <v>730</v>
      </c>
      <c r="E16" s="174">
        <v>1700</v>
      </c>
      <c r="F16" s="174" t="s">
        <v>167</v>
      </c>
      <c r="G16" s="165">
        <v>730</v>
      </c>
      <c r="H16" s="174">
        <v>1700</v>
      </c>
      <c r="I16" s="174" t="s">
        <v>167</v>
      </c>
      <c r="J16" s="165">
        <v>730</v>
      </c>
      <c r="K16" s="174">
        <v>1700</v>
      </c>
      <c r="L16" s="174" t="s">
        <v>167</v>
      </c>
      <c r="M16" s="165">
        <v>730</v>
      </c>
      <c r="N16" s="174">
        <v>1700</v>
      </c>
      <c r="O16" s="174" t="s">
        <v>167</v>
      </c>
      <c r="P16" s="165">
        <v>730</v>
      </c>
      <c r="Q16" s="174">
        <v>1700</v>
      </c>
      <c r="R16" s="142"/>
      <c r="S16" s="143"/>
      <c r="T16" s="144"/>
      <c r="U16" s="142"/>
      <c r="V16" s="143"/>
      <c r="W16" s="144"/>
      <c r="X16" s="121">
        <v>45</v>
      </c>
      <c r="Y16" s="148"/>
      <c r="Z16" s="128"/>
      <c r="AA16" s="141" t="s">
        <v>226</v>
      </c>
      <c r="AB16" s="93" t="s">
        <v>75</v>
      </c>
    </row>
    <row r="17" spans="1:28" ht="35.1" customHeight="1" x14ac:dyDescent="0.2">
      <c r="A17" s="90" t="s">
        <v>54</v>
      </c>
      <c r="B17" s="43" t="s">
        <v>21</v>
      </c>
      <c r="C17" s="138" t="s">
        <v>120</v>
      </c>
      <c r="D17" s="165">
        <v>730</v>
      </c>
      <c r="E17" s="138">
        <v>1700</v>
      </c>
      <c r="F17" s="138" t="s">
        <v>120</v>
      </c>
      <c r="G17" s="165">
        <v>730</v>
      </c>
      <c r="H17" s="138">
        <v>1700</v>
      </c>
      <c r="I17" s="138" t="s">
        <v>120</v>
      </c>
      <c r="J17" s="165">
        <v>730</v>
      </c>
      <c r="K17" s="138">
        <v>1700</v>
      </c>
      <c r="L17" s="138" t="s">
        <v>120</v>
      </c>
      <c r="M17" s="165">
        <v>730</v>
      </c>
      <c r="N17" s="138">
        <v>1700</v>
      </c>
      <c r="O17" s="138" t="s">
        <v>120</v>
      </c>
      <c r="P17" s="165">
        <v>730</v>
      </c>
      <c r="Q17" s="138">
        <v>1700</v>
      </c>
      <c r="R17" s="142"/>
      <c r="S17" s="143"/>
      <c r="T17" s="144"/>
      <c r="U17" s="142"/>
      <c r="V17" s="143"/>
      <c r="W17" s="144"/>
      <c r="X17" s="121">
        <v>45</v>
      </c>
      <c r="Y17" s="148"/>
      <c r="Z17" s="128">
        <v>0</v>
      </c>
      <c r="AA17" s="141" t="s">
        <v>227</v>
      </c>
    </row>
    <row r="18" spans="1:28" ht="35.1" customHeight="1" x14ac:dyDescent="0.2">
      <c r="A18" s="90" t="s">
        <v>134</v>
      </c>
      <c r="B18" s="43" t="s">
        <v>21</v>
      </c>
      <c r="C18" s="138" t="s">
        <v>120</v>
      </c>
      <c r="D18" s="165">
        <v>730</v>
      </c>
      <c r="E18" s="138">
        <v>1700</v>
      </c>
      <c r="F18" s="138" t="s">
        <v>120</v>
      </c>
      <c r="G18" s="165">
        <v>730</v>
      </c>
      <c r="H18" s="138">
        <v>1700</v>
      </c>
      <c r="I18" s="138" t="s">
        <v>120</v>
      </c>
      <c r="J18" s="165">
        <v>730</v>
      </c>
      <c r="K18" s="138">
        <v>1700</v>
      </c>
      <c r="L18" s="138" t="s">
        <v>120</v>
      </c>
      <c r="M18" s="165">
        <v>730</v>
      </c>
      <c r="N18" s="138">
        <v>1700</v>
      </c>
      <c r="O18" s="138" t="s">
        <v>120</v>
      </c>
      <c r="P18" s="165">
        <v>730</v>
      </c>
      <c r="Q18" s="138">
        <v>1700</v>
      </c>
      <c r="R18" s="142"/>
      <c r="S18" s="143"/>
      <c r="T18" s="144"/>
      <c r="U18" s="142"/>
      <c r="V18" s="143"/>
      <c r="W18" s="144"/>
      <c r="X18" s="121">
        <v>45</v>
      </c>
      <c r="Y18" s="148"/>
      <c r="Z18" s="128"/>
      <c r="AA18" s="141" t="s">
        <v>182</v>
      </c>
    </row>
    <row r="19" spans="1:28" ht="35.1" customHeight="1" x14ac:dyDescent="0.2">
      <c r="A19" s="90" t="s">
        <v>74</v>
      </c>
      <c r="B19" s="43" t="s">
        <v>21</v>
      </c>
      <c r="C19" s="138" t="s">
        <v>186</v>
      </c>
      <c r="D19" s="108">
        <v>730</v>
      </c>
      <c r="E19" s="138">
        <v>1700</v>
      </c>
      <c r="F19" s="138" t="s">
        <v>120</v>
      </c>
      <c r="G19" s="108">
        <v>730</v>
      </c>
      <c r="H19" s="138">
        <v>1700</v>
      </c>
      <c r="I19" s="138" t="s">
        <v>120</v>
      </c>
      <c r="J19" s="108">
        <v>730</v>
      </c>
      <c r="K19" s="138">
        <v>1700</v>
      </c>
      <c r="L19" s="138" t="s">
        <v>120</v>
      </c>
      <c r="M19" s="108">
        <v>730</v>
      </c>
      <c r="N19" s="138">
        <v>1700</v>
      </c>
      <c r="O19" s="138" t="s">
        <v>120</v>
      </c>
      <c r="P19" s="108">
        <v>730</v>
      </c>
      <c r="Q19" s="138">
        <v>1700</v>
      </c>
      <c r="R19" s="138"/>
      <c r="S19" s="139"/>
      <c r="T19" s="140"/>
      <c r="U19" s="138"/>
      <c r="V19" s="139"/>
      <c r="W19" s="140"/>
      <c r="X19" s="121">
        <v>45</v>
      </c>
      <c r="Y19" s="128"/>
      <c r="Z19" s="128"/>
      <c r="AA19" s="135" t="s">
        <v>228</v>
      </c>
      <c r="AB19" s="99"/>
    </row>
    <row r="20" spans="1:28" ht="35.1" hidden="1" customHeight="1" x14ac:dyDescent="0.2">
      <c r="A20" s="125" t="s">
        <v>83</v>
      </c>
      <c r="B20" s="43" t="s">
        <v>21</v>
      </c>
      <c r="C20" s="138" t="s">
        <v>172</v>
      </c>
      <c r="D20" s="108">
        <v>730</v>
      </c>
      <c r="E20" s="138">
        <v>1700</v>
      </c>
      <c r="F20" s="138"/>
      <c r="G20" s="139">
        <v>730</v>
      </c>
      <c r="H20" s="140">
        <v>1700</v>
      </c>
      <c r="I20" s="138"/>
      <c r="J20" s="139">
        <v>730</v>
      </c>
      <c r="K20" s="140">
        <v>1700</v>
      </c>
      <c r="L20" s="138"/>
      <c r="M20" s="139">
        <v>730</v>
      </c>
      <c r="N20" s="140">
        <v>1700</v>
      </c>
      <c r="O20" s="138" t="s">
        <v>87</v>
      </c>
      <c r="P20" s="139">
        <v>730</v>
      </c>
      <c r="Q20" s="140">
        <v>1700</v>
      </c>
      <c r="R20" s="138"/>
      <c r="S20" s="139"/>
      <c r="T20" s="140"/>
      <c r="U20" s="138"/>
      <c r="V20" s="139"/>
      <c r="W20" s="140"/>
      <c r="X20" s="121">
        <v>0</v>
      </c>
      <c r="Y20" s="128">
        <v>0</v>
      </c>
      <c r="Z20" s="128">
        <v>0</v>
      </c>
      <c r="AA20" s="146" t="s">
        <v>90</v>
      </c>
      <c r="AB20" s="93"/>
    </row>
    <row r="21" spans="1:28" ht="35.25" hidden="1" customHeight="1" x14ac:dyDescent="0.2">
      <c r="A21" s="90" t="s">
        <v>81</v>
      </c>
      <c r="B21" s="43" t="s">
        <v>21</v>
      </c>
      <c r="C21" s="138" t="s">
        <v>172</v>
      </c>
      <c r="D21" s="108">
        <v>730</v>
      </c>
      <c r="E21" s="138">
        <v>1700</v>
      </c>
      <c r="F21" s="138" t="s">
        <v>88</v>
      </c>
      <c r="G21" s="139">
        <v>730</v>
      </c>
      <c r="H21" s="140">
        <v>1700</v>
      </c>
      <c r="I21" s="138" t="s">
        <v>88</v>
      </c>
      <c r="J21" s="139">
        <v>730</v>
      </c>
      <c r="K21" s="140">
        <v>1700</v>
      </c>
      <c r="L21" s="138" t="s">
        <v>88</v>
      </c>
      <c r="M21" s="139">
        <v>730</v>
      </c>
      <c r="N21" s="140">
        <v>1700</v>
      </c>
      <c r="O21" s="138" t="s">
        <v>87</v>
      </c>
      <c r="P21" s="139">
        <v>730</v>
      </c>
      <c r="Q21" s="140">
        <v>1700</v>
      </c>
      <c r="R21" s="142"/>
      <c r="S21" s="143"/>
      <c r="T21" s="144"/>
      <c r="U21" s="142"/>
      <c r="V21" s="143"/>
      <c r="W21" s="144"/>
      <c r="X21" s="121">
        <v>45</v>
      </c>
      <c r="Y21" s="128">
        <v>0</v>
      </c>
      <c r="Z21" s="128">
        <v>0</v>
      </c>
      <c r="AA21" s="146" t="s">
        <v>91</v>
      </c>
    </row>
    <row r="22" spans="1:28" ht="8.25" hidden="1" customHeight="1" x14ac:dyDescent="0.2">
      <c r="A22" s="90" t="s">
        <v>68</v>
      </c>
      <c r="B22" s="42" t="s">
        <v>21</v>
      </c>
      <c r="C22" s="138" t="s">
        <v>172</v>
      </c>
      <c r="D22" s="108">
        <v>730</v>
      </c>
      <c r="E22" s="138">
        <v>1700</v>
      </c>
      <c r="F22" s="138" t="s">
        <v>84</v>
      </c>
      <c r="G22" s="139">
        <v>730</v>
      </c>
      <c r="H22" s="138">
        <v>1800</v>
      </c>
      <c r="I22" s="138" t="s">
        <v>84</v>
      </c>
      <c r="J22" s="139">
        <v>730</v>
      </c>
      <c r="K22" s="138">
        <v>1800</v>
      </c>
      <c r="L22" s="138" t="s">
        <v>84</v>
      </c>
      <c r="M22" s="139">
        <v>730</v>
      </c>
      <c r="N22" s="138">
        <v>1800</v>
      </c>
      <c r="O22" s="138" t="s">
        <v>87</v>
      </c>
      <c r="P22" s="139">
        <v>730</v>
      </c>
      <c r="Q22" s="140">
        <v>1700</v>
      </c>
      <c r="R22" s="142"/>
      <c r="S22" s="143"/>
      <c r="T22" s="144"/>
      <c r="U22" s="142"/>
      <c r="V22" s="143"/>
      <c r="W22" s="144"/>
      <c r="X22" s="133">
        <v>45</v>
      </c>
      <c r="Y22" s="123">
        <v>5</v>
      </c>
      <c r="Z22" s="128"/>
      <c r="AA22" s="149" t="s">
        <v>92</v>
      </c>
    </row>
    <row r="23" spans="1:28" ht="34.5" customHeight="1" x14ac:dyDescent="0.2">
      <c r="A23" s="134" t="s">
        <v>124</v>
      </c>
      <c r="B23" s="42" t="s">
        <v>21</v>
      </c>
      <c r="C23" s="155" t="s">
        <v>167</v>
      </c>
      <c r="D23" s="164">
        <v>730</v>
      </c>
      <c r="E23" s="155">
        <v>1700</v>
      </c>
      <c r="F23" s="155" t="s">
        <v>167</v>
      </c>
      <c r="G23" s="164">
        <v>730</v>
      </c>
      <c r="H23" s="155">
        <v>1700</v>
      </c>
      <c r="I23" s="155" t="s">
        <v>167</v>
      </c>
      <c r="J23" s="164">
        <v>730</v>
      </c>
      <c r="K23" s="155">
        <v>1700</v>
      </c>
      <c r="L23" s="155" t="s">
        <v>167</v>
      </c>
      <c r="M23" s="164">
        <v>730</v>
      </c>
      <c r="N23" s="155">
        <v>1700</v>
      </c>
      <c r="O23" s="155" t="s">
        <v>167</v>
      </c>
      <c r="P23" s="164">
        <v>730</v>
      </c>
      <c r="Q23" s="155">
        <v>1700</v>
      </c>
      <c r="R23" s="155"/>
      <c r="S23" s="156"/>
      <c r="T23" s="157"/>
      <c r="U23" s="155"/>
      <c r="V23" s="156"/>
      <c r="W23" s="157"/>
      <c r="X23" s="133">
        <v>45</v>
      </c>
      <c r="Y23" s="123"/>
      <c r="Z23" s="128"/>
      <c r="AA23" s="141" t="s">
        <v>229</v>
      </c>
    </row>
    <row r="24" spans="1:28" ht="45" customHeight="1" x14ac:dyDescent="0.2">
      <c r="A24" s="90" t="s">
        <v>81</v>
      </c>
      <c r="B24" s="42" t="s">
        <v>21</v>
      </c>
      <c r="C24" s="138" t="s">
        <v>167</v>
      </c>
      <c r="D24" s="108">
        <v>730</v>
      </c>
      <c r="E24" s="138">
        <v>1700</v>
      </c>
      <c r="F24" s="138" t="s">
        <v>167</v>
      </c>
      <c r="G24" s="108">
        <v>730</v>
      </c>
      <c r="H24" s="138">
        <v>1700</v>
      </c>
      <c r="I24" s="138" t="s">
        <v>167</v>
      </c>
      <c r="J24" s="108">
        <v>730</v>
      </c>
      <c r="K24" s="138">
        <v>1700</v>
      </c>
      <c r="L24" s="138" t="s">
        <v>167</v>
      </c>
      <c r="M24" s="108">
        <v>730</v>
      </c>
      <c r="N24" s="138">
        <v>1700</v>
      </c>
      <c r="O24" s="138" t="s">
        <v>167</v>
      </c>
      <c r="P24" s="108">
        <v>730</v>
      </c>
      <c r="Q24" s="138">
        <v>1700</v>
      </c>
      <c r="R24" s="142"/>
      <c r="S24" s="143"/>
      <c r="T24" s="144"/>
      <c r="U24" s="145"/>
      <c r="V24" s="143"/>
      <c r="W24" s="144"/>
      <c r="X24" s="121">
        <v>45</v>
      </c>
      <c r="Y24" s="128"/>
      <c r="Z24" s="128"/>
      <c r="AA24" s="141" t="s">
        <v>178</v>
      </c>
    </row>
    <row r="25" spans="1:28" ht="45" customHeight="1" x14ac:dyDescent="0.2">
      <c r="A25" s="90" t="s">
        <v>168</v>
      </c>
      <c r="B25" s="42" t="s">
        <v>21</v>
      </c>
      <c r="C25" s="138" t="s">
        <v>167</v>
      </c>
      <c r="D25" s="108">
        <v>730</v>
      </c>
      <c r="E25" s="138">
        <v>1700</v>
      </c>
      <c r="F25" s="138" t="s">
        <v>167</v>
      </c>
      <c r="G25" s="139">
        <v>730</v>
      </c>
      <c r="H25" s="138">
        <v>1700</v>
      </c>
      <c r="I25" s="138"/>
      <c r="J25" s="139"/>
      <c r="K25" s="138"/>
      <c r="L25" s="138"/>
      <c r="M25" s="139"/>
      <c r="N25" s="138"/>
      <c r="O25" s="138" t="s">
        <v>167</v>
      </c>
      <c r="P25" s="139">
        <v>730</v>
      </c>
      <c r="Q25" s="138">
        <v>1700</v>
      </c>
      <c r="R25" s="138"/>
      <c r="S25" s="139"/>
      <c r="T25" s="138"/>
      <c r="U25" s="138"/>
      <c r="V25" s="139"/>
      <c r="W25" s="138"/>
      <c r="X25" s="121">
        <v>27</v>
      </c>
      <c r="Y25" s="128"/>
      <c r="Z25" s="128"/>
      <c r="AA25" s="141" t="s">
        <v>230</v>
      </c>
    </row>
    <row r="26" spans="1:28" ht="42" customHeight="1" x14ac:dyDescent="0.2">
      <c r="A26" s="90" t="s">
        <v>68</v>
      </c>
      <c r="B26" s="42" t="s">
        <v>21</v>
      </c>
      <c r="C26" s="138" t="s">
        <v>84</v>
      </c>
      <c r="D26" s="108">
        <v>730</v>
      </c>
      <c r="E26" s="138">
        <v>1700</v>
      </c>
      <c r="F26" s="138" t="s">
        <v>218</v>
      </c>
      <c r="G26" s="139" t="s">
        <v>219</v>
      </c>
      <c r="H26" s="140" t="s">
        <v>231</v>
      </c>
      <c r="I26" s="138" t="s">
        <v>120</v>
      </c>
      <c r="J26" s="139">
        <v>730</v>
      </c>
      <c r="K26" s="140">
        <v>1700</v>
      </c>
      <c r="L26" s="138" t="s">
        <v>120</v>
      </c>
      <c r="M26" s="139">
        <v>730</v>
      </c>
      <c r="N26" s="140">
        <v>1700</v>
      </c>
      <c r="O26" s="138" t="s">
        <v>120</v>
      </c>
      <c r="P26" s="139">
        <v>730</v>
      </c>
      <c r="Q26" s="140">
        <v>1700</v>
      </c>
      <c r="R26" s="138"/>
      <c r="S26" s="139"/>
      <c r="T26" s="140"/>
      <c r="U26" s="138"/>
      <c r="V26" s="139"/>
      <c r="W26" s="140"/>
      <c r="X26" s="133">
        <v>45</v>
      </c>
      <c r="Y26" s="123"/>
      <c r="Z26" s="128"/>
      <c r="AA26" s="141" t="s">
        <v>232</v>
      </c>
    </row>
    <row r="27" spans="1:28" ht="43.5" customHeight="1" x14ac:dyDescent="0.2">
      <c r="A27" s="90" t="s">
        <v>69</v>
      </c>
      <c r="B27" s="42" t="s">
        <v>21</v>
      </c>
      <c r="C27" s="138" t="s">
        <v>98</v>
      </c>
      <c r="D27" s="108">
        <v>730</v>
      </c>
      <c r="E27" s="138">
        <v>1700</v>
      </c>
      <c r="F27" s="138" t="s">
        <v>167</v>
      </c>
      <c r="G27" s="108">
        <v>730</v>
      </c>
      <c r="H27" s="138">
        <v>1700</v>
      </c>
      <c r="I27" s="138" t="s">
        <v>167</v>
      </c>
      <c r="J27" s="108">
        <v>730</v>
      </c>
      <c r="K27" s="138">
        <v>1700</v>
      </c>
      <c r="L27" s="138" t="s">
        <v>167</v>
      </c>
      <c r="M27" s="108">
        <v>730</v>
      </c>
      <c r="N27" s="138">
        <v>1700</v>
      </c>
      <c r="O27" s="138" t="s">
        <v>167</v>
      </c>
      <c r="P27" s="139">
        <v>730</v>
      </c>
      <c r="Q27" s="138">
        <v>1700</v>
      </c>
      <c r="R27" s="138"/>
      <c r="S27" s="139"/>
      <c r="T27" s="138"/>
      <c r="U27" s="142"/>
      <c r="V27" s="143"/>
      <c r="W27" s="144"/>
      <c r="X27" s="121">
        <v>45</v>
      </c>
      <c r="Y27" s="128"/>
      <c r="Z27" s="128"/>
      <c r="AA27" s="141" t="s">
        <v>233</v>
      </c>
    </row>
    <row r="28" spans="1:28" ht="43.5" customHeight="1" x14ac:dyDescent="0.2">
      <c r="A28" s="90" t="s">
        <v>93</v>
      </c>
      <c r="B28" s="42" t="s">
        <v>21</v>
      </c>
      <c r="C28" s="138" t="s">
        <v>120</v>
      </c>
      <c r="D28" s="139">
        <v>730</v>
      </c>
      <c r="E28" s="138">
        <v>1700</v>
      </c>
      <c r="F28" s="138" t="s">
        <v>120</v>
      </c>
      <c r="G28" s="139">
        <v>730</v>
      </c>
      <c r="H28" s="138">
        <v>1700</v>
      </c>
      <c r="I28" s="138" t="s">
        <v>120</v>
      </c>
      <c r="J28" s="139">
        <v>730</v>
      </c>
      <c r="K28" s="138">
        <v>1700</v>
      </c>
      <c r="L28" s="138" t="s">
        <v>120</v>
      </c>
      <c r="M28" s="139">
        <v>730</v>
      </c>
      <c r="N28" s="138">
        <v>1700</v>
      </c>
      <c r="O28" s="138" t="s">
        <v>120</v>
      </c>
      <c r="P28" s="139">
        <v>730</v>
      </c>
      <c r="Q28" s="138">
        <v>1700</v>
      </c>
      <c r="R28" s="142"/>
      <c r="S28" s="143"/>
      <c r="T28" s="144"/>
      <c r="U28" s="145"/>
      <c r="V28" s="143"/>
      <c r="W28" s="144"/>
      <c r="X28" s="121">
        <v>45</v>
      </c>
      <c r="Y28" s="128"/>
      <c r="Z28" s="128"/>
      <c r="AA28" s="141" t="s">
        <v>189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35</v>
      </c>
      <c r="M1" s="26"/>
      <c r="N1" s="26"/>
      <c r="O1" s="10" t="s">
        <v>15</v>
      </c>
      <c r="P1" s="26"/>
      <c r="Q1" s="26"/>
      <c r="R1" s="41" t="s">
        <v>190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2" t="s">
        <v>2</v>
      </c>
      <c r="D3" s="182"/>
      <c r="E3" s="183"/>
      <c r="F3" s="184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20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69" t="s">
        <v>79</v>
      </c>
      <c r="D5" s="170">
        <v>730</v>
      </c>
      <c r="E5" s="169">
        <v>1700</v>
      </c>
      <c r="F5" s="169" t="s">
        <v>79</v>
      </c>
      <c r="G5" s="170">
        <v>730</v>
      </c>
      <c r="H5" s="169">
        <v>1700</v>
      </c>
      <c r="I5" s="169" t="s">
        <v>79</v>
      </c>
      <c r="J5" s="170">
        <v>730</v>
      </c>
      <c r="K5" s="169">
        <v>1700</v>
      </c>
      <c r="L5" s="169" t="s">
        <v>79</v>
      </c>
      <c r="M5" s="170">
        <v>730</v>
      </c>
      <c r="N5" s="169">
        <v>1700</v>
      </c>
      <c r="O5" s="169" t="s">
        <v>79</v>
      </c>
      <c r="P5" s="170">
        <v>730</v>
      </c>
      <c r="Q5" s="169">
        <v>1700</v>
      </c>
      <c r="R5" s="117"/>
      <c r="S5" s="118"/>
      <c r="T5" s="117"/>
      <c r="U5" s="117"/>
      <c r="V5" s="118"/>
      <c r="W5" s="117"/>
      <c r="X5" s="85">
        <v>45</v>
      </c>
      <c r="Y5" s="86"/>
      <c r="Z5" s="86"/>
      <c r="AA5" s="135" t="s">
        <v>179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17" t="s">
        <v>84</v>
      </c>
      <c r="G6" s="118">
        <v>730</v>
      </c>
      <c r="H6" s="117">
        <v>1700</v>
      </c>
      <c r="I6" s="117" t="s">
        <v>84</v>
      </c>
      <c r="J6" s="118">
        <v>730</v>
      </c>
      <c r="K6" s="117">
        <v>1700</v>
      </c>
      <c r="L6" s="117" t="s">
        <v>84</v>
      </c>
      <c r="M6" s="118">
        <v>730</v>
      </c>
      <c r="N6" s="117">
        <v>1700</v>
      </c>
      <c r="O6" s="117" t="s">
        <v>84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35" t="s">
        <v>187</v>
      </c>
    </row>
    <row r="7" spans="1:28" ht="35.1" customHeight="1" x14ac:dyDescent="0.2">
      <c r="A7" s="91" t="s">
        <v>94</v>
      </c>
      <c r="B7" s="40" t="s">
        <v>21</v>
      </c>
      <c r="C7" s="176" t="s">
        <v>181</v>
      </c>
      <c r="D7" s="177">
        <v>730</v>
      </c>
      <c r="E7" s="176">
        <v>1700</v>
      </c>
      <c r="F7" s="176" t="s">
        <v>181</v>
      </c>
      <c r="G7" s="177">
        <v>730</v>
      </c>
      <c r="H7" s="176">
        <v>1700</v>
      </c>
      <c r="I7" s="176" t="s">
        <v>181</v>
      </c>
      <c r="J7" s="177">
        <v>730</v>
      </c>
      <c r="K7" s="176">
        <v>1700</v>
      </c>
      <c r="L7" s="176" t="s">
        <v>181</v>
      </c>
      <c r="M7" s="177">
        <v>730</v>
      </c>
      <c r="N7" s="176">
        <v>1700</v>
      </c>
      <c r="O7" s="176" t="s">
        <v>181</v>
      </c>
      <c r="P7" s="177">
        <v>730</v>
      </c>
      <c r="Q7" s="176">
        <v>1700</v>
      </c>
      <c r="R7" s="117"/>
      <c r="S7" s="118"/>
      <c r="T7" s="117"/>
      <c r="U7" s="117"/>
      <c r="V7" s="118"/>
      <c r="W7" s="117"/>
      <c r="X7" s="83">
        <v>45</v>
      </c>
      <c r="Y7" s="87"/>
      <c r="Z7" s="87"/>
      <c r="AA7" s="135" t="s">
        <v>196</v>
      </c>
      <c r="AB7" s="98" t="s">
        <v>75</v>
      </c>
    </row>
    <row r="8" spans="1:28" ht="35.1" customHeight="1" x14ac:dyDescent="0.2">
      <c r="A8" s="91" t="s">
        <v>72</v>
      </c>
      <c r="B8" s="1"/>
      <c r="C8" s="117"/>
      <c r="D8" s="118"/>
      <c r="E8" s="117"/>
      <c r="F8" s="117" t="s">
        <v>120</v>
      </c>
      <c r="G8" s="118">
        <v>730</v>
      </c>
      <c r="H8" s="117">
        <v>1700</v>
      </c>
      <c r="I8" s="117" t="s">
        <v>120</v>
      </c>
      <c r="J8" s="118">
        <v>730</v>
      </c>
      <c r="K8" s="117">
        <v>1700</v>
      </c>
      <c r="L8" s="117" t="s">
        <v>200</v>
      </c>
      <c r="M8" s="118">
        <v>730</v>
      </c>
      <c r="N8" s="117">
        <v>1700</v>
      </c>
      <c r="O8" s="117" t="s">
        <v>200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36</v>
      </c>
      <c r="Y8" s="86"/>
      <c r="Z8" s="86"/>
      <c r="AA8" s="135" t="s">
        <v>201</v>
      </c>
    </row>
    <row r="9" spans="1:28" ht="34.5" customHeight="1" x14ac:dyDescent="0.2">
      <c r="A9" s="91" t="s">
        <v>106</v>
      </c>
      <c r="B9" s="1" t="s">
        <v>21</v>
      </c>
      <c r="C9" s="159" t="s">
        <v>169</v>
      </c>
      <c r="D9" s="160"/>
      <c r="E9" s="159"/>
      <c r="F9" s="159" t="s">
        <v>169</v>
      </c>
      <c r="G9" s="160"/>
      <c r="H9" s="159"/>
      <c r="I9" s="159" t="s">
        <v>169</v>
      </c>
      <c r="J9" s="160"/>
      <c r="K9" s="159"/>
      <c r="L9" s="159" t="s">
        <v>169</v>
      </c>
      <c r="M9" s="160"/>
      <c r="N9" s="159"/>
      <c r="O9" s="159" t="s">
        <v>169</v>
      </c>
      <c r="P9" s="160"/>
      <c r="Q9" s="159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169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84</v>
      </c>
      <c r="D10" s="118">
        <v>730</v>
      </c>
      <c r="E10" s="117">
        <v>1700</v>
      </c>
      <c r="F10" s="117" t="s">
        <v>84</v>
      </c>
      <c r="G10" s="118">
        <v>730</v>
      </c>
      <c r="H10" s="117">
        <v>1700</v>
      </c>
      <c r="I10" s="117" t="s">
        <v>202</v>
      </c>
      <c r="J10" s="118" t="s">
        <v>203</v>
      </c>
      <c r="K10" s="117" t="s">
        <v>204</v>
      </c>
      <c r="L10" s="117" t="s">
        <v>171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27</v>
      </c>
      <c r="Y10" s="87">
        <v>0</v>
      </c>
      <c r="Z10" s="87">
        <v>0</v>
      </c>
      <c r="AA10" s="168" t="s">
        <v>205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1"/>
    </row>
    <row r="12" spans="1:28" ht="35.1" customHeight="1" x14ac:dyDescent="0.2">
      <c r="A12" s="132" t="s">
        <v>110</v>
      </c>
      <c r="B12" s="40" t="s">
        <v>111</v>
      </c>
      <c r="C12" s="176" t="s">
        <v>181</v>
      </c>
      <c r="D12" s="177">
        <v>730</v>
      </c>
      <c r="E12" s="176">
        <v>1700</v>
      </c>
      <c r="F12" s="176" t="s">
        <v>181</v>
      </c>
      <c r="G12" s="177">
        <v>730</v>
      </c>
      <c r="H12" s="176">
        <v>1700</v>
      </c>
      <c r="I12" s="176" t="s">
        <v>181</v>
      </c>
      <c r="J12" s="177">
        <v>730</v>
      </c>
      <c r="K12" s="176">
        <v>1700</v>
      </c>
      <c r="L12" s="176" t="s">
        <v>181</v>
      </c>
      <c r="M12" s="177">
        <v>730</v>
      </c>
      <c r="N12" s="176">
        <v>1700</v>
      </c>
      <c r="O12" s="176" t="s">
        <v>181</v>
      </c>
      <c r="P12" s="177">
        <v>730</v>
      </c>
      <c r="Q12" s="176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185</v>
      </c>
    </row>
    <row r="13" spans="1:28" ht="35.1" customHeight="1" x14ac:dyDescent="0.2">
      <c r="A13" s="122" t="s">
        <v>78</v>
      </c>
      <c r="B13" s="1"/>
      <c r="C13" s="169" t="s">
        <v>79</v>
      </c>
      <c r="D13" s="170">
        <v>730</v>
      </c>
      <c r="E13" s="169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800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44.5</v>
      </c>
      <c r="Y13" s="87">
        <v>0</v>
      </c>
      <c r="Z13" s="87">
        <v>0</v>
      </c>
      <c r="AA13" s="135" t="s">
        <v>216</v>
      </c>
    </row>
    <row r="14" spans="1:28" ht="35.1" customHeight="1" x14ac:dyDescent="0.2">
      <c r="A14" s="91" t="s">
        <v>86</v>
      </c>
      <c r="B14" s="1" t="s">
        <v>21</v>
      </c>
      <c r="C14" s="117" t="s">
        <v>171</v>
      </c>
      <c r="D14" s="118">
        <v>730</v>
      </c>
      <c r="E14" s="117">
        <v>1700</v>
      </c>
      <c r="F14" s="117" t="s">
        <v>171</v>
      </c>
      <c r="G14" s="118">
        <v>730</v>
      </c>
      <c r="H14" s="117">
        <v>1700</v>
      </c>
      <c r="I14" s="117" t="s">
        <v>206</v>
      </c>
      <c r="J14" s="118" t="s">
        <v>203</v>
      </c>
      <c r="K14" s="117" t="s">
        <v>207</v>
      </c>
      <c r="L14" s="117" t="s">
        <v>171</v>
      </c>
      <c r="M14" s="118">
        <v>730</v>
      </c>
      <c r="N14" s="117">
        <v>1700</v>
      </c>
      <c r="O14" s="117" t="s">
        <v>200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208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183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69" t="s">
        <v>79</v>
      </c>
      <c r="D16" s="170">
        <v>730</v>
      </c>
      <c r="E16" s="169">
        <v>1700</v>
      </c>
      <c r="F16" s="169" t="s">
        <v>79</v>
      </c>
      <c r="G16" s="170">
        <v>730</v>
      </c>
      <c r="H16" s="169">
        <v>1700</v>
      </c>
      <c r="I16" s="169" t="s">
        <v>79</v>
      </c>
      <c r="J16" s="170">
        <v>730</v>
      </c>
      <c r="K16" s="169">
        <v>1700</v>
      </c>
      <c r="L16" s="169" t="s">
        <v>79</v>
      </c>
      <c r="M16" s="170">
        <v>730</v>
      </c>
      <c r="N16" s="169">
        <v>1700</v>
      </c>
      <c r="O16" s="117" t="s">
        <v>180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/>
      <c r="Z16" s="86"/>
      <c r="AA16" s="135" t="s">
        <v>191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184</v>
      </c>
      <c r="J17" s="118" t="s">
        <v>197</v>
      </c>
      <c r="K17" s="117" t="s">
        <v>198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35" t="s">
        <v>199</v>
      </c>
    </row>
    <row r="18" spans="1:78" ht="48" customHeight="1" x14ac:dyDescent="0.2">
      <c r="A18" s="91" t="s">
        <v>26</v>
      </c>
      <c r="B18" s="1" t="s">
        <v>23</v>
      </c>
      <c r="C18" s="117" t="s">
        <v>194</v>
      </c>
      <c r="D18" s="118">
        <v>730</v>
      </c>
      <c r="E18" s="117">
        <v>1800</v>
      </c>
      <c r="F18" s="117" t="s">
        <v>194</v>
      </c>
      <c r="G18" s="118">
        <v>730</v>
      </c>
      <c r="H18" s="117">
        <v>1800</v>
      </c>
      <c r="I18" s="117" t="s">
        <v>194</v>
      </c>
      <c r="J18" s="118">
        <v>730</v>
      </c>
      <c r="K18" s="117">
        <v>1800</v>
      </c>
      <c r="L18" s="117" t="s">
        <v>194</v>
      </c>
      <c r="M18" s="118">
        <v>730</v>
      </c>
      <c r="N18" s="117">
        <v>1800</v>
      </c>
      <c r="O18" s="117" t="s">
        <v>194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68" t="s">
        <v>195</v>
      </c>
    </row>
    <row r="19" spans="1:78" ht="34.5" customHeight="1" x14ac:dyDescent="0.2">
      <c r="A19" s="91" t="s">
        <v>95</v>
      </c>
      <c r="B19" s="1" t="s">
        <v>30</v>
      </c>
      <c r="C19" s="176" t="s">
        <v>181</v>
      </c>
      <c r="D19" s="177">
        <v>730</v>
      </c>
      <c r="E19" s="176">
        <v>1700</v>
      </c>
      <c r="F19" s="176" t="s">
        <v>181</v>
      </c>
      <c r="G19" s="177">
        <v>730</v>
      </c>
      <c r="H19" s="176">
        <v>1700</v>
      </c>
      <c r="I19" s="176" t="s">
        <v>181</v>
      </c>
      <c r="J19" s="177">
        <v>730</v>
      </c>
      <c r="K19" s="176">
        <v>1700</v>
      </c>
      <c r="L19" s="176" t="s">
        <v>181</v>
      </c>
      <c r="M19" s="177">
        <v>730</v>
      </c>
      <c r="N19" s="176">
        <v>1700</v>
      </c>
      <c r="O19" s="176" t="s">
        <v>181</v>
      </c>
      <c r="P19" s="177">
        <v>730</v>
      </c>
      <c r="Q19" s="176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35" t="s">
        <v>209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/>
      <c r="AA20" s="135" t="s">
        <v>210</v>
      </c>
    </row>
    <row r="21" spans="1:78" ht="46.5" customHeight="1" x14ac:dyDescent="0.2">
      <c r="A21" s="91" t="s">
        <v>58</v>
      </c>
      <c r="B21" s="40" t="s">
        <v>21</v>
      </c>
      <c r="C21" s="117" t="s">
        <v>180</v>
      </c>
      <c r="D21" s="118">
        <v>730</v>
      </c>
      <c r="E21" s="117">
        <v>1700</v>
      </c>
      <c r="F21" s="117" t="s">
        <v>180</v>
      </c>
      <c r="G21" s="118">
        <v>730</v>
      </c>
      <c r="H21" s="117">
        <v>1700</v>
      </c>
      <c r="I21" s="117" t="s">
        <v>188</v>
      </c>
      <c r="J21" s="118">
        <v>730</v>
      </c>
      <c r="K21" s="117">
        <v>1700</v>
      </c>
      <c r="L21" s="117" t="s">
        <v>192</v>
      </c>
      <c r="M21" s="118">
        <v>730</v>
      </c>
      <c r="N21" s="117">
        <v>1700</v>
      </c>
      <c r="O21" s="117" t="s">
        <v>188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193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3"/>
      <c r="D24" s="193"/>
      <c r="E24" s="194"/>
      <c r="F24" s="195"/>
      <c r="G24" s="191"/>
      <c r="H24" s="192"/>
      <c r="I24" s="190"/>
      <c r="J24" s="191"/>
      <c r="K24" s="192"/>
      <c r="L24" s="190"/>
      <c r="M24" s="191"/>
      <c r="N24" s="192"/>
      <c r="O24" s="190"/>
      <c r="P24" s="191"/>
      <c r="Q24" s="192"/>
      <c r="R24" s="190"/>
      <c r="S24" s="191"/>
      <c r="T24" s="192"/>
      <c r="U24" s="190"/>
      <c r="V24" s="191"/>
      <c r="W24" s="192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8"/>
      <c r="E25" s="199"/>
      <c r="F25" s="45"/>
      <c r="G25" s="196"/>
      <c r="H25" s="197"/>
      <c r="I25" s="46"/>
      <c r="J25" s="196"/>
      <c r="K25" s="197"/>
      <c r="L25" s="46"/>
      <c r="M25" s="196"/>
      <c r="N25" s="197"/>
      <c r="O25" s="46"/>
      <c r="P25" s="196"/>
      <c r="Q25" s="197"/>
      <c r="R25" s="46"/>
      <c r="S25" s="196"/>
      <c r="T25" s="197"/>
      <c r="U25" s="46"/>
      <c r="V25" s="196"/>
      <c r="W25" s="197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35 -   RCL Timesheets -26.11.17xlsx.xlsx]SUBBIES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0"/>
      <c r="T1" s="180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1" t="s">
        <v>2</v>
      </c>
      <c r="D3" s="182"/>
      <c r="E3" s="183"/>
      <c r="F3" s="184" t="s">
        <v>3</v>
      </c>
      <c r="G3" s="182"/>
      <c r="H3" s="185"/>
      <c r="I3" s="181" t="s">
        <v>4</v>
      </c>
      <c r="J3" s="182"/>
      <c r="K3" s="183"/>
      <c r="L3" s="184" t="s">
        <v>5</v>
      </c>
      <c r="M3" s="182"/>
      <c r="N3" s="185"/>
      <c r="O3" s="186" t="s">
        <v>6</v>
      </c>
      <c r="P3" s="182"/>
      <c r="Q3" s="183"/>
      <c r="R3" s="184" t="s">
        <v>7</v>
      </c>
      <c r="S3" s="182"/>
      <c r="T3" s="185"/>
      <c r="U3" s="181" t="s">
        <v>8</v>
      </c>
      <c r="V3" s="182"/>
      <c r="W3" s="183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7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7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7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2017-11-29T09:42:34Z</cp:lastPrinted>
  <dcterms:created xsi:type="dcterms:W3CDTF">2003-09-08T08:08:23Z</dcterms:created>
  <dcterms:modified xsi:type="dcterms:W3CDTF">2017-11-29T09:52:43Z</dcterms:modified>
</cp:coreProperties>
</file>