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xr:revisionPtr revIDLastSave="0" documentId="10_ncr:100000_{40C1A421-663D-4B3A-A86B-E5BCD3085BCD}" xr6:coauthVersionLast="31" xr6:coauthVersionMax="31" xr10:uidLastSave="{00000000-0000-0000-0000-000000000000}"/>
  <bookViews>
    <workbookView xWindow="0" yWindow="0" windowWidth="8970" windowHeight="4950" tabRatio="1000" activeTab="2" xr2:uid="{00000000-000D-0000-FFFF-FFFF00000000}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901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<sst xmlns="http://schemas.openxmlformats.org/spreadsheetml/2006/main" count="773" uniqueCount="233">
  <si>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</si>
  <si>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</si>
  <si>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</si>
  <si>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</si>
  <si>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</si>
  <si>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</si>
  <si>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</si>
  <si>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</si>
  <si>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</si>
  <si>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</si>
  <si>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</si>
  <si>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</si>
  <si>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</si>
  <si>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</si>
  <si>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</si>
  <si>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</si>
  <si>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</si>
  <si>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</si>
  <si>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</si>
  <si>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</si>
  <si>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</si>
  <si>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</si>
  <si>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</si>
  <si>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</si>
  <si>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</si>
  <si>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</si>
  <si>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</si>
  <si>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</si>
  <si>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</si>
  <si>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</si>
  <si>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</si>
  <si>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</si>
  <si>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</si>
  <si>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</si>
  <si>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</si>
  <si>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</si>
  <si>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</si>
  <si>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</si>
  <si>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</si>
  <si>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</si>
  <si>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</si>
  <si>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</si>
  <si>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</si>
  <si>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</si>
  <si>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</si>
  <si>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</si>
  <si>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</si>
  <si>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</si>
  <si>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</si>
  <si>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</si>
  <si>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</si>
  <si>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</si>
  <si>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</si>
  <si>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</si>
  <si>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</si>
  <si>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</si>
  <si>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</si>
  <si>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</si>
  <si>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</si>
  <si>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</si>
  <si>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</si>
  <si>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</si>
  <si>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</si>
  <si>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</si>
  <si>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</si>
  <si>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</si>
  <si>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</si>
  <si>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</si>
  <si>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</si>
  <si>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</si>
  <si>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</si>
  <si>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</si>
  <si>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</si>
  <si>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</si>
  <si>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</si>
  <si>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</si>
  <si>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</si>
  <si>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</si>
  <si>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</si>
  <si>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</si>
  <si>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</si>
  <si>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</si>
  <si>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</si>
  <si>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</si>
  <si>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</si>
  <si>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</si>
  <si>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</si>
  <si>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</si>
  <si>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</si>
  <si>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</si>
  <si>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</si>
  <si>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</si>
  <si>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</si>
  <si>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</si>
  <si>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</si>
  <si>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</si>
  <si>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</si>
  <si>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</si>
  <si>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</si>
  <si>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</si>
  <si>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</si>
  <si>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</si>
  <si>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</si>
  <si>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</si>
  <si>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</si>
  <si>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</si>
  <si>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</si>
  <si>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</si>
  <si>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</si>
  <si>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</si>
  <si>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</si>
  <si>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</si>
  <si>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</si>
  <si>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</si>
  <si>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</si>
  <si>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</si>
  <si>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</si>
  <si>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</si>
  <si>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</si>
  <si>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</si>
  <si>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</si>
  <si>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</si>
  <si>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</si>
  <si>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</si>
  <si>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</si>
  <si>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</si>
  <si>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</si>
  <si>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</si>
  <si>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</si>
  <si>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</si>
  <si>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</si>
  <si>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</si>
  <si>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</si>
  <si>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</si>
  <si>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</si>
  <si>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</si>
  <si>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</si>
  <si>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</si>
  <si>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</si>
  <si>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</si>
  <si>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</si>
  <si>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</si>
  <si>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</si>
  <si>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</si>
  <si>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</si>
  <si>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</si>
  <si>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</si>
  <si>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</si>
  <si>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</si>
  <si>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</si>
  <si>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</si>
  <si>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</si>
  <si>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</si>
  <si>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</si>
  <si>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</si>
  <si>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</si>
  <si>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</si>
  <si>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</si>
  <si>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</si>
  <si>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</si>
  <si>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</si>
  <si>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</si>
  <si>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</si>
  <si>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</si>
  <si>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</si>
  <si>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</si>
  <si>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</si>
  <si>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</si>
  <si>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</si>
  <si>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</si>
  <si>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</si>
  <si>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</si>
  <si>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HEAD01</t>
  </si>
  <si>
    <t>BROA04</t>
  </si>
  <si>
    <t>WIMB01</t>
  </si>
  <si>
    <t>BROA04  WIMB01</t>
  </si>
  <si>
    <t>USEM01 (BR)</t>
  </si>
  <si>
    <t>WEMB03</t>
  </si>
  <si>
    <t>EPWO01 - 800.00</t>
  </si>
  <si>
    <t>USEM01 (EG)</t>
  </si>
  <si>
    <t>WIMB01 - 725.00</t>
  </si>
  <si>
    <t>EPWO01  WEMB03</t>
  </si>
  <si>
    <t>0700  1400</t>
  </si>
  <si>
    <t>0730  1200</t>
  </si>
  <si>
    <t>1200  1700</t>
  </si>
  <si>
    <t>1200  1800</t>
  </si>
  <si>
    <t>0730  1100</t>
  </si>
  <si>
    <t>0730  1130</t>
  </si>
  <si>
    <t>1130  1700</t>
  </si>
  <si>
    <t>BROA04  CENT01</t>
  </si>
  <si>
    <t>USEM01 (HER)</t>
  </si>
  <si>
    <t>25.02.18</t>
  </si>
  <si>
    <t>WIMB01 - 45</t>
  </si>
  <si>
    <t>WIMB01 - 6 / HOLS - 36</t>
  </si>
  <si>
    <t xml:space="preserve">WIMB01  </t>
  </si>
  <si>
    <t>1100  1800</t>
  </si>
  <si>
    <t>BROA04 - 8 / WIMB01 - 37 (5)</t>
  </si>
  <si>
    <t>HEAD01 - 45</t>
  </si>
  <si>
    <t>QUAD02 (PF)</t>
  </si>
  <si>
    <t>HEAD01 - 27 / USEM01 (BR) - 9 / QUAD02 (PF) - 9</t>
  </si>
  <si>
    <t>WEMB03  BAIL01 HEAD01</t>
  </si>
  <si>
    <t>0700  1400  1500</t>
  </si>
  <si>
    <t>1400  1500  1700</t>
  </si>
  <si>
    <t>WEMB03  HEAD01</t>
  </si>
  <si>
    <t>1400 1700</t>
  </si>
  <si>
    <t>HEAD01  EPWO01</t>
  </si>
  <si>
    <t xml:space="preserve">CENT01 - 9 </t>
  </si>
  <si>
    <t>HOLS - 18 / BROA04 - 13 / CENT01 - 14</t>
  </si>
  <si>
    <t>WIMB01 - 36</t>
  </si>
  <si>
    <t>BROA04 - 36 / HOLS - 9</t>
  </si>
  <si>
    <t xml:space="preserve">BROA04 - 36 </t>
  </si>
  <si>
    <t>HEAD01 - 45 (COLLEGE)</t>
  </si>
  <si>
    <t>JMS01 - 25 (0.5) / HEAD01 - 8 (1.5) / QUAD02 (PF) - 1.5 / FENC02 - 4 (0.5) / WIMB01 - 6.5 (0.5)</t>
  </si>
  <si>
    <t>EPWO01  FENC02</t>
  </si>
  <si>
    <t>1100  1700</t>
  </si>
  <si>
    <t>0730  1430</t>
  </si>
  <si>
    <t>1430  1700</t>
  </si>
  <si>
    <t>USEM01 (WW)</t>
  </si>
  <si>
    <t>USEM01 (BR) - 300 / USEM01 (HER) - 300 / USEM01 (WW)  150 = £750</t>
  </si>
  <si>
    <t>WEMB03  EPWO01</t>
  </si>
  <si>
    <t>0730  1030</t>
  </si>
  <si>
    <t>1030  1700</t>
  </si>
  <si>
    <t>WEMB03 - 67.74 / EPWO01 - 948.16 = 1015.90</t>
  </si>
  <si>
    <t>FENC02 - 451.60 / BROA04 - 564.30 = £1015.90</t>
  </si>
  <si>
    <t>BROA04  FENC02</t>
  </si>
  <si>
    <t>0730  1500</t>
  </si>
  <si>
    <t>1500 1700</t>
  </si>
  <si>
    <t>EPWO01 - 747.22</t>
  </si>
  <si>
    <t>USEM01 (EG) - 199.30 / WIMB01 - 797.20 = £996.50</t>
  </si>
  <si>
    <t>EPWO01 - 9.5 / WEMB03 - 25.5 (1.5) / BAIL01 - 1 / HEAD01 - 9</t>
  </si>
  <si>
    <t>off</t>
  </si>
  <si>
    <t>FENC02 - 17 / EPWO01 - 19</t>
  </si>
  <si>
    <t>skills 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</si>
</sst>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16" fillId="5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7"/>
  <sheetViews>
    <sheetView showGridLines="0" topLeftCell="B1" zoomScaleNormal="100" zoomScaleSheetLayoutView="130" workbookViewId="0">
      <selection activeCell="AA17" sqref="AA1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48</v>
      </c>
      <c r="M1" s="63"/>
      <c r="N1" s="63"/>
      <c r="O1" s="10" t="s">
        <v>15</v>
      </c>
      <c r="P1" s="63"/>
      <c r="Q1" s="63"/>
      <c r="R1" s="41" t="s">
        <v>191</v>
      </c>
      <c r="S1" s="167"/>
      <c r="T1" s="167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1" t="s">
        <v>3</v>
      </c>
      <c r="G3" s="169"/>
      <c r="H3" s="172"/>
      <c r="I3" s="168" t="s">
        <v>4</v>
      </c>
      <c r="J3" s="169"/>
      <c r="K3" s="170"/>
      <c r="L3" s="171" t="s">
        <v>5</v>
      </c>
      <c r="M3" s="169"/>
      <c r="N3" s="172"/>
      <c r="O3" s="173" t="s">
        <v>6</v>
      </c>
      <c r="P3" s="169"/>
      <c r="Q3" s="170"/>
      <c r="R3" s="171" t="s">
        <v>7</v>
      </c>
      <c r="S3" s="169"/>
      <c r="T3" s="172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4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4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4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190</v>
      </c>
      <c r="D5" s="156">
        <v>730</v>
      </c>
      <c r="E5" s="137">
        <v>1700</v>
      </c>
      <c r="F5" s="137" t="s">
        <v>190</v>
      </c>
      <c r="G5" s="156">
        <v>730</v>
      </c>
      <c r="H5" s="137">
        <v>1700</v>
      </c>
      <c r="I5" s="137" t="s">
        <v>176</v>
      </c>
      <c r="J5" s="156">
        <v>730</v>
      </c>
      <c r="K5" s="137">
        <v>1700</v>
      </c>
      <c r="L5" s="137" t="s">
        <v>217</v>
      </c>
      <c r="M5" s="156">
        <v>730</v>
      </c>
      <c r="N5" s="137">
        <v>1700</v>
      </c>
      <c r="O5" s="137" t="s">
        <v>176</v>
      </c>
      <c r="P5" s="156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218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8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28" t="s">
        <v>103</v>
      </c>
      <c r="B7" s="43" t="s">
        <v>21</v>
      </c>
      <c r="C7" s="137" t="s">
        <v>167</v>
      </c>
      <c r="D7" s="158">
        <v>730</v>
      </c>
      <c r="E7" s="137">
        <v>1700</v>
      </c>
      <c r="F7" s="137" t="s">
        <v>167</v>
      </c>
      <c r="G7" s="138">
        <v>730</v>
      </c>
      <c r="H7" s="137">
        <v>1700</v>
      </c>
      <c r="I7" s="137" t="s">
        <v>167</v>
      </c>
      <c r="J7" s="138">
        <v>730</v>
      </c>
      <c r="K7" s="137">
        <v>1700</v>
      </c>
      <c r="L7" s="137" t="s">
        <v>167</v>
      </c>
      <c r="M7" s="138">
        <v>730</v>
      </c>
      <c r="N7" s="137">
        <v>1700</v>
      </c>
      <c r="O7" s="137" t="s">
        <v>167</v>
      </c>
      <c r="P7" s="138">
        <v>730</v>
      </c>
      <c r="Q7" s="137">
        <v>1700</v>
      </c>
      <c r="R7" s="141"/>
      <c r="S7" s="142"/>
      <c r="T7" s="143"/>
      <c r="U7" s="144"/>
      <c r="V7" s="142"/>
      <c r="W7" s="143"/>
      <c r="X7" s="120">
        <v>45</v>
      </c>
      <c r="Y7" s="127"/>
      <c r="Z7" s="127"/>
      <c r="AA7" s="140" t="s">
        <v>171</v>
      </c>
      <c r="AB7" s="100"/>
    </row>
    <row r="8" spans="1:28" ht="45" customHeight="1" x14ac:dyDescent="0.2">
      <c r="A8" s="123" t="s">
        <v>170</v>
      </c>
      <c r="B8" s="43" t="s">
        <v>21</v>
      </c>
      <c r="C8" s="137" t="s">
        <v>167</v>
      </c>
      <c r="D8" s="158">
        <v>730</v>
      </c>
      <c r="E8" s="137">
        <v>1700</v>
      </c>
      <c r="F8" s="137" t="s">
        <v>167</v>
      </c>
      <c r="G8" s="158">
        <v>730</v>
      </c>
      <c r="H8" s="137">
        <v>1700</v>
      </c>
      <c r="I8" s="137" t="s">
        <v>167</v>
      </c>
      <c r="J8" s="138">
        <v>730</v>
      </c>
      <c r="K8" s="154">
        <v>1700</v>
      </c>
      <c r="L8" s="137" t="s">
        <v>167</v>
      </c>
      <c r="M8" s="138">
        <v>730</v>
      </c>
      <c r="N8" s="154">
        <v>1700</v>
      </c>
      <c r="O8" s="137" t="s">
        <v>167</v>
      </c>
      <c r="P8" s="138">
        <v>730</v>
      </c>
      <c r="Q8" s="154">
        <v>1700</v>
      </c>
      <c r="R8" s="137"/>
      <c r="S8" s="138"/>
      <c r="T8" s="139"/>
      <c r="U8" s="155"/>
      <c r="V8" s="138"/>
      <c r="W8" s="139"/>
      <c r="X8" s="120">
        <v>45</v>
      </c>
      <c r="Y8" s="127"/>
      <c r="Z8" s="127"/>
      <c r="AA8" s="140" t="s">
        <v>171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57" t="s">
        <v>167</v>
      </c>
      <c r="D9" s="156">
        <v>730</v>
      </c>
      <c r="E9" s="157">
        <v>1700</v>
      </c>
      <c r="F9" s="157" t="s">
        <v>167</v>
      </c>
      <c r="G9" s="156">
        <v>730</v>
      </c>
      <c r="H9" s="157">
        <v>1700</v>
      </c>
      <c r="I9" s="157" t="s">
        <v>167</v>
      </c>
      <c r="J9" s="156">
        <v>730</v>
      </c>
      <c r="K9" s="157">
        <v>1700</v>
      </c>
      <c r="L9" s="157" t="s">
        <v>219</v>
      </c>
      <c r="M9" s="156" t="s">
        <v>220</v>
      </c>
      <c r="N9" s="157" t="s">
        <v>221</v>
      </c>
      <c r="O9" s="157" t="s">
        <v>167</v>
      </c>
      <c r="P9" s="156">
        <v>730</v>
      </c>
      <c r="Q9" s="157">
        <v>1700</v>
      </c>
      <c r="R9" s="141"/>
      <c r="S9" s="142"/>
      <c r="T9" s="143"/>
      <c r="U9" s="141"/>
      <c r="V9" s="142"/>
      <c r="W9" s="143"/>
      <c r="X9" s="120">
        <v>45</v>
      </c>
      <c r="Y9" s="147"/>
      <c r="Z9" s="127"/>
      <c r="AA9" s="140" t="s">
        <v>222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7" t="s">
        <v>173</v>
      </c>
      <c r="D10" s="156">
        <v>730</v>
      </c>
      <c r="E10" s="137">
        <v>1700</v>
      </c>
      <c r="F10" s="137" t="s">
        <v>120</v>
      </c>
      <c r="G10" s="156">
        <v>730</v>
      </c>
      <c r="H10" s="137">
        <v>1700</v>
      </c>
      <c r="I10" s="137" t="s">
        <v>120</v>
      </c>
      <c r="J10" s="156">
        <v>730</v>
      </c>
      <c r="K10" s="137">
        <v>1700</v>
      </c>
      <c r="L10" s="137" t="s">
        <v>173</v>
      </c>
      <c r="M10" s="156">
        <v>730</v>
      </c>
      <c r="N10" s="137">
        <v>1700</v>
      </c>
      <c r="O10" s="137" t="s">
        <v>224</v>
      </c>
      <c r="P10" s="156" t="s">
        <v>225</v>
      </c>
      <c r="Q10" s="137" t="s">
        <v>226</v>
      </c>
      <c r="R10" s="141"/>
      <c r="S10" s="142"/>
      <c r="T10" s="143"/>
      <c r="U10" s="141"/>
      <c r="V10" s="142"/>
      <c r="W10" s="143"/>
      <c r="X10" s="120">
        <v>45</v>
      </c>
      <c r="Y10" s="147"/>
      <c r="Z10" s="127"/>
      <c r="AA10" s="140" t="s">
        <v>223</v>
      </c>
    </row>
    <row r="11" spans="1:28" ht="35.1" customHeight="1" x14ac:dyDescent="0.2">
      <c r="A11" s="89" t="s">
        <v>74</v>
      </c>
      <c r="B11" s="43" t="s">
        <v>21</v>
      </c>
      <c r="C11" s="137" t="s">
        <v>174</v>
      </c>
      <c r="D11" s="156">
        <v>730</v>
      </c>
      <c r="E11" s="137">
        <v>1700</v>
      </c>
      <c r="F11" s="137" t="s">
        <v>174</v>
      </c>
      <c r="G11" s="156">
        <v>730</v>
      </c>
      <c r="H11" s="137">
        <v>1700</v>
      </c>
      <c r="I11" s="137" t="s">
        <v>174</v>
      </c>
      <c r="J11" s="156">
        <v>730</v>
      </c>
      <c r="K11" s="137">
        <v>1700</v>
      </c>
      <c r="L11" s="137" t="s">
        <v>174</v>
      </c>
      <c r="M11" s="156">
        <v>730</v>
      </c>
      <c r="N11" s="137">
        <v>1700</v>
      </c>
      <c r="O11" s="137" t="s">
        <v>174</v>
      </c>
      <c r="P11" s="156">
        <v>730</v>
      </c>
      <c r="Q11" s="137">
        <v>1700</v>
      </c>
      <c r="R11" s="137"/>
      <c r="S11" s="138"/>
      <c r="T11" s="139"/>
      <c r="U11" s="137"/>
      <c r="V11" s="138"/>
      <c r="W11" s="139"/>
      <c r="X11" s="120">
        <v>45</v>
      </c>
      <c r="Y11" s="127"/>
      <c r="Z11" s="127"/>
      <c r="AA11" s="134" t="s">
        <v>180</v>
      </c>
      <c r="AB11" s="98"/>
    </row>
    <row r="12" spans="1:28" ht="35.1" hidden="1" customHeight="1" x14ac:dyDescent="0.2">
      <c r="A12" s="124" t="s">
        <v>83</v>
      </c>
      <c r="B12" s="43" t="s">
        <v>21</v>
      </c>
      <c r="C12" s="137" t="s">
        <v>169</v>
      </c>
      <c r="D12" s="158">
        <v>730</v>
      </c>
      <c r="E12" s="137">
        <v>1700</v>
      </c>
      <c r="F12" s="137"/>
      <c r="G12" s="138">
        <v>730</v>
      </c>
      <c r="H12" s="139">
        <v>1700</v>
      </c>
      <c r="I12" s="137"/>
      <c r="J12" s="138">
        <v>730</v>
      </c>
      <c r="K12" s="139">
        <v>1700</v>
      </c>
      <c r="L12" s="137"/>
      <c r="M12" s="138">
        <v>730</v>
      </c>
      <c r="N12" s="139">
        <v>1700</v>
      </c>
      <c r="O12" s="137" t="s">
        <v>87</v>
      </c>
      <c r="P12" s="138">
        <v>730</v>
      </c>
      <c r="Q12" s="139">
        <v>1700</v>
      </c>
      <c r="R12" s="137"/>
      <c r="S12" s="138"/>
      <c r="T12" s="139"/>
      <c r="U12" s="137"/>
      <c r="V12" s="138"/>
      <c r="W12" s="139"/>
      <c r="X12" s="120">
        <v>0</v>
      </c>
      <c r="Y12" s="127">
        <v>0</v>
      </c>
      <c r="Z12" s="127">
        <v>0</v>
      </c>
      <c r="AA12" s="145" t="s">
        <v>90</v>
      </c>
      <c r="AB12" s="92"/>
    </row>
    <row r="13" spans="1:28" ht="35.25" hidden="1" customHeight="1" x14ac:dyDescent="0.2">
      <c r="A13" s="89" t="s">
        <v>81</v>
      </c>
      <c r="B13" s="43" t="s">
        <v>21</v>
      </c>
      <c r="C13" s="137" t="s">
        <v>169</v>
      </c>
      <c r="D13" s="158">
        <v>730</v>
      </c>
      <c r="E13" s="137">
        <v>1700</v>
      </c>
      <c r="F13" s="137" t="s">
        <v>88</v>
      </c>
      <c r="G13" s="138">
        <v>730</v>
      </c>
      <c r="H13" s="139">
        <v>1700</v>
      </c>
      <c r="I13" s="137" t="s">
        <v>88</v>
      </c>
      <c r="J13" s="138">
        <v>730</v>
      </c>
      <c r="K13" s="139">
        <v>1700</v>
      </c>
      <c r="L13" s="137" t="s">
        <v>88</v>
      </c>
      <c r="M13" s="138">
        <v>730</v>
      </c>
      <c r="N13" s="139">
        <v>1700</v>
      </c>
      <c r="O13" s="137" t="s">
        <v>87</v>
      </c>
      <c r="P13" s="138">
        <v>730</v>
      </c>
      <c r="Q13" s="139">
        <v>1700</v>
      </c>
      <c r="R13" s="141"/>
      <c r="S13" s="142"/>
      <c r="T13" s="143"/>
      <c r="U13" s="141"/>
      <c r="V13" s="142"/>
      <c r="W13" s="143"/>
      <c r="X13" s="120">
        <v>45</v>
      </c>
      <c r="Y13" s="127">
        <v>0</v>
      </c>
      <c r="Z13" s="127">
        <v>0</v>
      </c>
      <c r="AA13" s="145" t="s">
        <v>91</v>
      </c>
    </row>
    <row r="14" spans="1:28" ht="8.25" hidden="1" customHeight="1" x14ac:dyDescent="0.2">
      <c r="A14" s="89" t="s">
        <v>68</v>
      </c>
      <c r="B14" s="42" t="s">
        <v>21</v>
      </c>
      <c r="C14" s="137" t="s">
        <v>169</v>
      </c>
      <c r="D14" s="158">
        <v>730</v>
      </c>
      <c r="E14" s="137">
        <v>1700</v>
      </c>
      <c r="F14" s="137" t="s">
        <v>84</v>
      </c>
      <c r="G14" s="138">
        <v>730</v>
      </c>
      <c r="H14" s="137">
        <v>1800</v>
      </c>
      <c r="I14" s="137" t="s">
        <v>84</v>
      </c>
      <c r="J14" s="138">
        <v>730</v>
      </c>
      <c r="K14" s="137">
        <v>1800</v>
      </c>
      <c r="L14" s="137" t="s">
        <v>84</v>
      </c>
      <c r="M14" s="138">
        <v>730</v>
      </c>
      <c r="N14" s="137">
        <v>1800</v>
      </c>
      <c r="O14" s="137" t="s">
        <v>87</v>
      </c>
      <c r="P14" s="138">
        <v>730</v>
      </c>
      <c r="Q14" s="139">
        <v>1700</v>
      </c>
      <c r="R14" s="141"/>
      <c r="S14" s="142"/>
      <c r="T14" s="143"/>
      <c r="U14" s="141"/>
      <c r="V14" s="142"/>
      <c r="W14" s="143"/>
      <c r="X14" s="132">
        <v>45</v>
      </c>
      <c r="Y14" s="122">
        <v>5</v>
      </c>
      <c r="Z14" s="127"/>
      <c r="AA14" s="148" t="s">
        <v>92</v>
      </c>
    </row>
    <row r="15" spans="1:28" ht="45" customHeight="1" x14ac:dyDescent="0.2">
      <c r="A15" s="89" t="s">
        <v>168</v>
      </c>
      <c r="B15" s="42" t="s">
        <v>21</v>
      </c>
      <c r="C15" s="137" t="s">
        <v>167</v>
      </c>
      <c r="D15" s="156">
        <v>730</v>
      </c>
      <c r="E15" s="137">
        <v>1700</v>
      </c>
      <c r="F15" s="137" t="s">
        <v>167</v>
      </c>
      <c r="G15" s="156">
        <v>730</v>
      </c>
      <c r="H15" s="137">
        <v>1700</v>
      </c>
      <c r="I15" s="137" t="s">
        <v>167</v>
      </c>
      <c r="J15" s="156">
        <v>740</v>
      </c>
      <c r="K15" s="137">
        <v>1700</v>
      </c>
      <c r="L15" s="137" t="s">
        <v>167</v>
      </c>
      <c r="M15" s="156">
        <v>730</v>
      </c>
      <c r="N15" s="137">
        <v>1700</v>
      </c>
      <c r="O15" s="137" t="s">
        <v>167</v>
      </c>
      <c r="P15" s="156">
        <v>730</v>
      </c>
      <c r="Q15" s="137">
        <v>1700</v>
      </c>
      <c r="R15" s="137"/>
      <c r="S15" s="138"/>
      <c r="T15" s="137"/>
      <c r="U15" s="137"/>
      <c r="V15" s="138"/>
      <c r="W15" s="137"/>
      <c r="X15" s="120">
        <v>44.9</v>
      </c>
      <c r="Y15" s="127"/>
      <c r="Z15" s="127"/>
      <c r="AA15" s="140" t="s">
        <v>227</v>
      </c>
    </row>
    <row r="16" spans="1:28" ht="42" customHeight="1" x14ac:dyDescent="0.2">
      <c r="A16" s="89" t="s">
        <v>68</v>
      </c>
      <c r="B16" s="42" t="s">
        <v>21</v>
      </c>
      <c r="C16" s="137" t="s">
        <v>167</v>
      </c>
      <c r="D16" s="158">
        <v>730</v>
      </c>
      <c r="E16" s="137">
        <v>1700</v>
      </c>
      <c r="F16" s="137" t="s">
        <v>167</v>
      </c>
      <c r="G16" s="158">
        <v>730</v>
      </c>
      <c r="H16" s="137">
        <v>1700</v>
      </c>
      <c r="I16" s="137" t="s">
        <v>167</v>
      </c>
      <c r="J16" s="158">
        <v>730</v>
      </c>
      <c r="K16" s="137">
        <v>1700</v>
      </c>
      <c r="L16" s="137" t="s">
        <v>167</v>
      </c>
      <c r="M16" s="158">
        <v>730</v>
      </c>
      <c r="N16" s="137">
        <v>1700</v>
      </c>
      <c r="O16" s="137" t="s">
        <v>167</v>
      </c>
      <c r="P16" s="158">
        <v>730</v>
      </c>
      <c r="Q16" s="137">
        <v>1700</v>
      </c>
      <c r="R16" s="137"/>
      <c r="S16" s="138"/>
      <c r="T16" s="139"/>
      <c r="U16" s="137"/>
      <c r="V16" s="138"/>
      <c r="W16" s="139"/>
      <c r="X16" s="132">
        <v>45</v>
      </c>
      <c r="Y16" s="122"/>
      <c r="Z16" s="127"/>
      <c r="AA16" s="140" t="s">
        <v>178</v>
      </c>
    </row>
    <row r="17" spans="1:27" ht="43.5" customHeight="1" x14ac:dyDescent="0.2">
      <c r="A17" s="89" t="s">
        <v>69</v>
      </c>
      <c r="B17" s="42" t="s">
        <v>21</v>
      </c>
      <c r="C17" s="137" t="s">
        <v>179</v>
      </c>
      <c r="D17" s="158">
        <v>730</v>
      </c>
      <c r="E17" s="137">
        <v>1700</v>
      </c>
      <c r="F17" s="137" t="s">
        <v>174</v>
      </c>
      <c r="G17" s="158">
        <v>730</v>
      </c>
      <c r="H17" s="137">
        <v>1700</v>
      </c>
      <c r="I17" s="137" t="s">
        <v>174</v>
      </c>
      <c r="J17" s="158">
        <v>730</v>
      </c>
      <c r="K17" s="137">
        <v>1700</v>
      </c>
      <c r="L17" s="137" t="s">
        <v>174</v>
      </c>
      <c r="M17" s="158">
        <v>730</v>
      </c>
      <c r="N17" s="137">
        <v>1700</v>
      </c>
      <c r="O17" s="137" t="s">
        <v>174</v>
      </c>
      <c r="P17" s="158">
        <v>730</v>
      </c>
      <c r="Q17" s="137">
        <v>1700</v>
      </c>
      <c r="R17" s="137"/>
      <c r="S17" s="138"/>
      <c r="T17" s="137"/>
      <c r="U17" s="141"/>
      <c r="V17" s="142"/>
      <c r="W17" s="143"/>
      <c r="X17" s="120">
        <v>45</v>
      </c>
      <c r="Y17" s="127" t="s">
        <v>75</v>
      </c>
      <c r="Z17" s="127"/>
      <c r="AA17" s="140" t="s">
        <v>228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36"/>
  <sheetViews>
    <sheetView tabSelected="1" zoomScale="110" zoomScaleNormal="110" workbookViewId="0">
      <selection activeCell="AB7" sqref="AB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48</v>
      </c>
      <c r="M1" s="26"/>
      <c r="N1" s="26"/>
      <c r="O1" s="10" t="s">
        <v>15</v>
      </c>
      <c r="P1" s="26"/>
      <c r="Q1" s="26"/>
      <c r="R1" s="41">
        <v>43156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1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19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172</v>
      </c>
      <c r="D5" s="117">
        <v>730</v>
      </c>
      <c r="E5" s="116">
        <v>1700</v>
      </c>
      <c r="F5" s="116" t="s">
        <v>172</v>
      </c>
      <c r="G5" s="117">
        <v>730</v>
      </c>
      <c r="H5" s="116">
        <v>1700</v>
      </c>
      <c r="I5" s="116" t="s">
        <v>176</v>
      </c>
      <c r="J5" s="117">
        <v>730</v>
      </c>
      <c r="K5" s="116">
        <v>1700</v>
      </c>
      <c r="L5" s="116" t="s">
        <v>172</v>
      </c>
      <c r="M5" s="117">
        <v>730</v>
      </c>
      <c r="N5" s="116">
        <v>1700</v>
      </c>
      <c r="O5" s="116" t="s">
        <v>198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199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0" t="s">
        <v>197</v>
      </c>
    </row>
    <row r="7" spans="1:28" ht="35.1" customHeight="1" x14ac:dyDescent="0.2">
      <c r="A7" s="90" t="s">
        <v>94</v>
      </c>
      <c r="B7" s="40" t="s">
        <v>21</v>
      </c>
      <c r="C7" s="116" t="s">
        <v>174</v>
      </c>
      <c r="D7" s="117">
        <v>730</v>
      </c>
      <c r="E7" s="116">
        <v>1700</v>
      </c>
      <c r="F7" s="116" t="s">
        <v>174</v>
      </c>
      <c r="G7" s="117">
        <v>730</v>
      </c>
      <c r="H7" s="116">
        <v>1700</v>
      </c>
      <c r="I7" s="116" t="s">
        <v>174</v>
      </c>
      <c r="J7" s="117">
        <v>730</v>
      </c>
      <c r="K7" s="116">
        <v>1700</v>
      </c>
      <c r="L7" s="116" t="s">
        <v>174</v>
      </c>
      <c r="M7" s="117">
        <v>730</v>
      </c>
      <c r="N7" s="116">
        <v>1700</v>
      </c>
      <c r="O7" s="116" t="s">
        <v>174</v>
      </c>
      <c r="P7" s="117">
        <v>730</v>
      </c>
      <c r="Q7" s="116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0" t="s">
        <v>192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174</v>
      </c>
      <c r="D8" s="117">
        <v>730</v>
      </c>
      <c r="E8" s="116">
        <v>1330</v>
      </c>
      <c r="F8" s="161" t="s">
        <v>79</v>
      </c>
      <c r="G8" s="162">
        <v>730</v>
      </c>
      <c r="H8" s="161">
        <v>1700</v>
      </c>
      <c r="I8" s="161" t="s">
        <v>79</v>
      </c>
      <c r="J8" s="162">
        <v>730</v>
      </c>
      <c r="K8" s="161">
        <v>1700</v>
      </c>
      <c r="L8" s="161" t="s">
        <v>79</v>
      </c>
      <c r="M8" s="162">
        <v>730</v>
      </c>
      <c r="N8" s="161">
        <v>1700</v>
      </c>
      <c r="O8" s="161" t="s">
        <v>79</v>
      </c>
      <c r="P8" s="162">
        <v>730</v>
      </c>
      <c r="Q8" s="161">
        <v>1700</v>
      </c>
      <c r="R8" s="116"/>
      <c r="S8" s="117"/>
      <c r="T8" s="116"/>
      <c r="U8" s="93"/>
      <c r="V8" s="80"/>
      <c r="W8" s="81"/>
      <c r="X8" s="85">
        <v>42</v>
      </c>
      <c r="Y8" s="86"/>
      <c r="Z8" s="86"/>
      <c r="AA8" s="160" t="s">
        <v>193</v>
      </c>
    </row>
    <row r="9" spans="1:28" ht="34.5" customHeight="1" x14ac:dyDescent="0.2">
      <c r="A9" s="90" t="s">
        <v>106</v>
      </c>
      <c r="B9" s="1" t="s">
        <v>21</v>
      </c>
      <c r="C9" s="116" t="s">
        <v>174</v>
      </c>
      <c r="D9" s="117">
        <v>730</v>
      </c>
      <c r="E9" s="116">
        <v>1700</v>
      </c>
      <c r="F9" s="116" t="s">
        <v>174</v>
      </c>
      <c r="G9" s="117">
        <v>730</v>
      </c>
      <c r="H9" s="116">
        <v>1700</v>
      </c>
      <c r="I9" s="116" t="s">
        <v>174</v>
      </c>
      <c r="J9" s="117">
        <v>730</v>
      </c>
      <c r="K9" s="116">
        <v>1700</v>
      </c>
      <c r="L9" s="116" t="s">
        <v>174</v>
      </c>
      <c r="M9" s="117">
        <v>730</v>
      </c>
      <c r="N9" s="116">
        <v>1700</v>
      </c>
      <c r="O9" s="116"/>
      <c r="P9" s="117"/>
      <c r="Q9" s="116"/>
      <c r="R9" s="116"/>
      <c r="S9" s="117"/>
      <c r="T9" s="116"/>
      <c r="U9" s="116"/>
      <c r="V9" s="117"/>
      <c r="W9" s="116"/>
      <c r="X9" s="83">
        <v>36</v>
      </c>
      <c r="Y9" s="87">
        <v>0</v>
      </c>
      <c r="Z9" s="87">
        <v>0</v>
      </c>
      <c r="AA9" s="164" t="s">
        <v>208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/>
      <c r="D10" s="117"/>
      <c r="E10" s="116"/>
      <c r="F10" s="116"/>
      <c r="G10" s="117"/>
      <c r="H10" s="116"/>
      <c r="I10" s="116" t="s">
        <v>101</v>
      </c>
      <c r="J10" s="117">
        <v>730</v>
      </c>
      <c r="K10" s="116">
        <v>1700</v>
      </c>
      <c r="L10" s="116"/>
      <c r="M10" s="117"/>
      <c r="N10" s="116"/>
      <c r="O10" s="116"/>
      <c r="P10" s="117"/>
      <c r="Q10" s="116"/>
      <c r="R10" s="116"/>
      <c r="S10" s="117"/>
      <c r="T10" s="116"/>
      <c r="U10" s="116"/>
      <c r="V10" s="117"/>
      <c r="W10" s="116"/>
      <c r="X10" s="83">
        <v>9</v>
      </c>
      <c r="Y10" s="87">
        <v>0</v>
      </c>
      <c r="Z10" s="87">
        <v>0</v>
      </c>
      <c r="AA10" s="160" t="s">
        <v>206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1" t="s">
        <v>110</v>
      </c>
      <c r="B12" s="40" t="s">
        <v>111</v>
      </c>
      <c r="C12" s="116" t="s">
        <v>172</v>
      </c>
      <c r="D12" s="117">
        <v>730</v>
      </c>
      <c r="E12" s="116">
        <v>1700</v>
      </c>
      <c r="F12" s="116" t="s">
        <v>172</v>
      </c>
      <c r="G12" s="117">
        <v>730</v>
      </c>
      <c r="H12" s="116">
        <v>1700</v>
      </c>
      <c r="I12" s="116" t="s">
        <v>172</v>
      </c>
      <c r="J12" s="117">
        <v>730</v>
      </c>
      <c r="K12" s="116">
        <v>1700</v>
      </c>
      <c r="L12" s="116" t="s">
        <v>172</v>
      </c>
      <c r="M12" s="117">
        <v>730</v>
      </c>
      <c r="N12" s="116">
        <v>1700</v>
      </c>
      <c r="O12" s="116" t="s">
        <v>172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4" t="s">
        <v>197</v>
      </c>
    </row>
    <row r="13" spans="1:28" ht="35.1" customHeight="1" x14ac:dyDescent="0.2">
      <c r="A13" s="121" t="s">
        <v>78</v>
      </c>
      <c r="B13" s="1"/>
      <c r="C13" s="116" t="s">
        <v>172</v>
      </c>
      <c r="D13" s="117">
        <v>730</v>
      </c>
      <c r="E13" s="116">
        <v>1700</v>
      </c>
      <c r="F13" s="116" t="s">
        <v>172</v>
      </c>
      <c r="G13" s="117">
        <v>730</v>
      </c>
      <c r="H13" s="116">
        <v>1700</v>
      </c>
      <c r="I13" s="116" t="s">
        <v>172</v>
      </c>
      <c r="J13" s="117">
        <v>730</v>
      </c>
      <c r="K13" s="116">
        <v>1700</v>
      </c>
      <c r="L13" s="116" t="s">
        <v>172</v>
      </c>
      <c r="M13" s="117">
        <v>730</v>
      </c>
      <c r="N13" s="116">
        <v>1700</v>
      </c>
      <c r="O13" s="116" t="s">
        <v>172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0" t="s">
        <v>211</v>
      </c>
      <c r="AB13" s="12" t="s">
        <v>232</v>
      </c>
    </row>
    <row r="14" spans="1:28" ht="35.1" customHeight="1" x14ac:dyDescent="0.2">
      <c r="A14" s="90" t="s">
        <v>86</v>
      </c>
      <c r="B14" s="1" t="s">
        <v>21</v>
      </c>
      <c r="C14" s="116" t="s">
        <v>173</v>
      </c>
      <c r="D14" s="117">
        <v>730</v>
      </c>
      <c r="E14" s="116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61" t="s">
        <v>79</v>
      </c>
      <c r="P14" s="162">
        <v>730</v>
      </c>
      <c r="Q14" s="161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0" t="s">
        <v>209</v>
      </c>
    </row>
    <row r="15" spans="1:28" ht="34.5" customHeight="1" x14ac:dyDescent="0.2">
      <c r="A15" s="90" t="s">
        <v>39</v>
      </c>
      <c r="B15" s="1" t="s">
        <v>21</v>
      </c>
      <c r="C15" s="116"/>
      <c r="D15" s="117"/>
      <c r="E15" s="116"/>
      <c r="F15" s="116" t="s">
        <v>173</v>
      </c>
      <c r="G15" s="117">
        <v>730</v>
      </c>
      <c r="H15" s="116">
        <v>1700</v>
      </c>
      <c r="I15" s="116" t="s">
        <v>173</v>
      </c>
      <c r="J15" s="117">
        <v>730</v>
      </c>
      <c r="K15" s="116">
        <v>1700</v>
      </c>
      <c r="L15" s="116" t="s">
        <v>173</v>
      </c>
      <c r="M15" s="117">
        <v>730</v>
      </c>
      <c r="N15" s="116">
        <v>1700</v>
      </c>
      <c r="O15" s="116" t="s">
        <v>173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36</v>
      </c>
      <c r="Y15" s="87">
        <v>0</v>
      </c>
      <c r="Z15" s="87">
        <v>0</v>
      </c>
      <c r="AA15" s="160" t="s">
        <v>210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200</v>
      </c>
      <c r="D16" s="117" t="s">
        <v>201</v>
      </c>
      <c r="E16" s="116" t="s">
        <v>202</v>
      </c>
      <c r="F16" s="116" t="s">
        <v>177</v>
      </c>
      <c r="G16" s="117">
        <v>700</v>
      </c>
      <c r="H16" s="116">
        <v>1700</v>
      </c>
      <c r="I16" s="116" t="s">
        <v>181</v>
      </c>
      <c r="J16" s="117" t="s">
        <v>183</v>
      </c>
      <c r="K16" s="116" t="s">
        <v>184</v>
      </c>
      <c r="L16" s="116" t="s">
        <v>203</v>
      </c>
      <c r="M16" s="117" t="s">
        <v>182</v>
      </c>
      <c r="N16" s="116" t="s">
        <v>204</v>
      </c>
      <c r="O16" s="116" t="s">
        <v>205</v>
      </c>
      <c r="P16" s="117" t="s">
        <v>187</v>
      </c>
      <c r="Q16" s="116" t="s">
        <v>188</v>
      </c>
      <c r="R16" s="81"/>
      <c r="S16" s="80"/>
      <c r="T16" s="82"/>
      <c r="U16" s="118"/>
      <c r="V16" s="80"/>
      <c r="W16" s="82"/>
      <c r="X16" s="85">
        <v>45</v>
      </c>
      <c r="Y16" s="163">
        <v>1.5</v>
      </c>
      <c r="Z16" s="86"/>
      <c r="AA16" s="160" t="s">
        <v>229</v>
      </c>
    </row>
    <row r="17" spans="1:78" ht="35.1" customHeight="1" x14ac:dyDescent="0.2">
      <c r="A17" s="90" t="s">
        <v>34</v>
      </c>
      <c r="B17" s="1" t="s">
        <v>21</v>
      </c>
      <c r="C17" s="161" t="s">
        <v>79</v>
      </c>
      <c r="D17" s="162">
        <v>730</v>
      </c>
      <c r="E17" s="161">
        <v>1700</v>
      </c>
      <c r="F17" s="161" t="s">
        <v>79</v>
      </c>
      <c r="G17" s="162">
        <v>730</v>
      </c>
      <c r="H17" s="161">
        <v>1700</v>
      </c>
      <c r="I17" s="116" t="s">
        <v>101</v>
      </c>
      <c r="J17" s="117">
        <v>730</v>
      </c>
      <c r="K17" s="116">
        <v>1700</v>
      </c>
      <c r="L17" s="116" t="s">
        <v>189</v>
      </c>
      <c r="M17" s="117" t="s">
        <v>187</v>
      </c>
      <c r="N17" s="116" t="s">
        <v>188</v>
      </c>
      <c r="O17" s="116" t="s">
        <v>173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60" t="s">
        <v>207</v>
      </c>
    </row>
    <row r="18" spans="1:78" ht="48" customHeight="1" x14ac:dyDescent="0.2">
      <c r="A18" s="90" t="s">
        <v>26</v>
      </c>
      <c r="B18" s="1" t="s">
        <v>23</v>
      </c>
      <c r="C18" s="116" t="s">
        <v>174</v>
      </c>
      <c r="D18" s="117">
        <v>730</v>
      </c>
      <c r="E18" s="116">
        <v>1800</v>
      </c>
      <c r="F18" s="116" t="s">
        <v>175</v>
      </c>
      <c r="G18" s="117" t="s">
        <v>183</v>
      </c>
      <c r="H18" s="116" t="s">
        <v>185</v>
      </c>
      <c r="I18" s="116" t="s">
        <v>174</v>
      </c>
      <c r="J18" s="117">
        <v>730</v>
      </c>
      <c r="K18" s="116">
        <v>1800</v>
      </c>
      <c r="L18" s="116" t="s">
        <v>194</v>
      </c>
      <c r="M18" s="117">
        <v>730</v>
      </c>
      <c r="N18" s="116">
        <v>1700</v>
      </c>
      <c r="O18" s="116" t="s">
        <v>175</v>
      </c>
      <c r="P18" s="117" t="s">
        <v>186</v>
      </c>
      <c r="Q18" s="116" t="s">
        <v>195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0" t="s">
        <v>196</v>
      </c>
    </row>
    <row r="19" spans="1:78" ht="34.5" customHeight="1" x14ac:dyDescent="0.2">
      <c r="A19" s="90" t="s">
        <v>95</v>
      </c>
      <c r="B19" s="1" t="s">
        <v>30</v>
      </c>
      <c r="C19" s="116" t="s">
        <v>230</v>
      </c>
      <c r="D19" s="117">
        <v>730</v>
      </c>
      <c r="E19" s="116">
        <v>1700</v>
      </c>
      <c r="F19" s="116" t="s">
        <v>213</v>
      </c>
      <c r="G19" s="117" t="s">
        <v>186</v>
      </c>
      <c r="H19" s="116" t="s">
        <v>214</v>
      </c>
      <c r="I19" s="116" t="s">
        <v>120</v>
      </c>
      <c r="J19" s="117">
        <v>730</v>
      </c>
      <c r="K19" s="116">
        <v>1700</v>
      </c>
      <c r="L19" s="116" t="s">
        <v>167</v>
      </c>
      <c r="M19" s="117">
        <v>730</v>
      </c>
      <c r="N19" s="116">
        <v>1700</v>
      </c>
      <c r="O19" s="116" t="s">
        <v>213</v>
      </c>
      <c r="P19" s="117" t="s">
        <v>215</v>
      </c>
      <c r="Q19" s="116" t="s">
        <v>216</v>
      </c>
      <c r="R19" s="116"/>
      <c r="S19" s="117"/>
      <c r="T19" s="116"/>
      <c r="U19" s="116"/>
      <c r="V19" s="117"/>
      <c r="W19" s="116"/>
      <c r="X19" s="83">
        <v>36</v>
      </c>
      <c r="Y19" s="87"/>
      <c r="Z19" s="87"/>
      <c r="AA19" s="160" t="s">
        <v>231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45</v>
      </c>
      <c r="Y20" s="86">
        <v>3</v>
      </c>
      <c r="Z20" s="86"/>
      <c r="AA20" s="160" t="s">
        <v>212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174</v>
      </c>
      <c r="D21" s="117">
        <v>730</v>
      </c>
      <c r="E21" s="116">
        <v>1700</v>
      </c>
      <c r="F21" s="116" t="s">
        <v>174</v>
      </c>
      <c r="G21" s="117">
        <v>730</v>
      </c>
      <c r="H21" s="116">
        <v>1700</v>
      </c>
      <c r="I21" s="116" t="s">
        <v>174</v>
      </c>
      <c r="J21" s="117">
        <v>730</v>
      </c>
      <c r="K21" s="116">
        <v>1700</v>
      </c>
      <c r="L21" s="116" t="s">
        <v>174</v>
      </c>
      <c r="M21" s="117"/>
      <c r="N21" s="116"/>
      <c r="O21" s="116" t="s">
        <v>174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0" t="s">
        <v>192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0"/>
      <c r="D24" s="180"/>
      <c r="E24" s="181"/>
      <c r="F24" s="182"/>
      <c r="G24" s="178"/>
      <c r="H24" s="179"/>
      <c r="I24" s="177"/>
      <c r="J24" s="178"/>
      <c r="K24" s="179"/>
      <c r="L24" s="177"/>
      <c r="M24" s="178"/>
      <c r="N24" s="179"/>
      <c r="O24" s="177"/>
      <c r="P24" s="178"/>
      <c r="Q24" s="179"/>
      <c r="R24" s="177"/>
      <c r="S24" s="178"/>
      <c r="T24" s="179"/>
      <c r="U24" s="177"/>
      <c r="V24" s="178"/>
      <c r="W24" s="179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5"/>
      <c r="E25" s="186"/>
      <c r="F25" s="45"/>
      <c r="G25" s="183"/>
      <c r="H25" s="184"/>
      <c r="I25" s="46"/>
      <c r="J25" s="183"/>
      <c r="K25" s="184"/>
      <c r="L25" s="46"/>
      <c r="M25" s="183"/>
      <c r="N25" s="184"/>
      <c r="O25" s="46"/>
      <c r="P25" s="183"/>
      <c r="Q25" s="184"/>
      <c r="R25" s="46"/>
      <c r="S25" s="183"/>
      <c r="T25" s="184"/>
      <c r="U25" s="46"/>
      <c r="V25" s="183"/>
      <c r="W25" s="184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folder\2017\[WK 48 -   RCL Timesheets --25.02.18xlsx.xlsx]PAYE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7"/>
      <c r="T1" s="167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8" t="s">
        <v>2</v>
      </c>
      <c r="D3" s="169"/>
      <c r="E3" s="170"/>
      <c r="F3" s="171" t="s">
        <v>3</v>
      </c>
      <c r="G3" s="169"/>
      <c r="H3" s="172"/>
      <c r="I3" s="168" t="s">
        <v>4</v>
      </c>
      <c r="J3" s="169"/>
      <c r="K3" s="170"/>
      <c r="L3" s="171" t="s">
        <v>5</v>
      </c>
      <c r="M3" s="169"/>
      <c r="N3" s="172"/>
      <c r="O3" s="173" t="s">
        <v>6</v>
      </c>
      <c r="P3" s="169"/>
      <c r="Q3" s="170"/>
      <c r="R3" s="171" t="s">
        <v>7</v>
      </c>
      <c r="S3" s="169"/>
      <c r="T3" s="172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4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4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4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2018-02-28T10:52:11Z</cp:lastPrinted>
  <dcterms:created xsi:type="dcterms:W3CDTF">2003-09-08T08:08:23Z</dcterms:created>
  <dcterms:modified xsi:type="dcterms:W3CDTF">2018-09-19T13:48:31Z</dcterms:modified>
</cp:coreProperties>
</file>