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PAYE!$A$1:$AA$35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<sst xmlns="http://schemas.openxmlformats.org/spreadsheetml/2006/main" count="791" uniqueCount="215">
  <si>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</si>
  <si>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</si>
  <si>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</si>
  <si>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</si>
  <si>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</si>
  <si>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</si>
  <si>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</si>
  <si>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</si>
  <si>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</si>
  <si>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</si>
  <si>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</si>
  <si>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</si>
  <si>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</si>
  <si>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</si>
  <si>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</si>
  <si>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</si>
  <si>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</si>
  <si>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</si>
  <si>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</si>
  <si>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</si>
  <si>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</si>
  <si>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</si>
  <si>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</si>
  <si>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</si>
  <si>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</si>
  <si>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</si>
  <si>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</si>
  <si>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</si>
  <si>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</si>
  <si>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</si>
  <si>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</si>
  <si>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</si>
  <si>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</si>
  <si>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</si>
  <si>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</si>
  <si>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</si>
  <si>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</si>
  <si>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</si>
  <si>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</si>
  <si>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</si>
  <si>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</si>
  <si>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</si>
  <si>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</si>
  <si>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</si>
  <si>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</si>
  <si>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</si>
  <si>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</si>
  <si>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</si>
  <si>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</si>
  <si>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</si>
  <si>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</si>
  <si>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</si>
  <si>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</si>
  <si>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</si>
  <si>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</si>
  <si>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</si>
  <si>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</si>
  <si>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</si>
  <si>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</si>
  <si>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</si>
  <si>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</si>
  <si>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</si>
  <si>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</si>
  <si>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</si>
  <si>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</si>
  <si>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</si>
  <si>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</si>
  <si>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</si>
  <si>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</si>
  <si>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</si>
  <si>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</si>
  <si>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</si>
  <si>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</si>
  <si>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</si>
  <si>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</si>
  <si>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</si>
  <si>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</si>
  <si>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</si>
  <si>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</si>
  <si>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</si>
  <si>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</si>
  <si>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</si>
  <si>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</si>
  <si>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</si>
  <si>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</si>
  <si>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</si>
  <si>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</si>
  <si>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</si>
  <si>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</si>
  <si>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</si>
  <si>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</si>
  <si>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</si>
  <si>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</si>
  <si>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</si>
  <si>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</si>
  <si>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</si>
  <si>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</si>
  <si>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</si>
  <si>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</si>
  <si>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</si>
  <si>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</si>
  <si>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</si>
  <si>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</si>
  <si>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</si>
  <si>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</si>
  <si>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</si>
  <si>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</si>
  <si>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</si>
  <si>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</si>
  <si>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</si>
  <si>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</si>
  <si>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</si>
  <si>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</si>
  <si>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</si>
  <si>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</si>
  <si>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</si>
  <si>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</si>
  <si>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</si>
  <si>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</si>
  <si>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</si>
  <si>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</si>
  <si>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</si>
  <si>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</si>
  <si>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</si>
  <si>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</si>
  <si>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</si>
  <si>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</si>
  <si>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</si>
  <si>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</si>
  <si>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</si>
  <si>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</si>
  <si>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</si>
  <si>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</si>
  <si>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</si>
  <si>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</si>
  <si>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</si>
  <si>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</si>
  <si>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</si>
  <si>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</si>
  <si>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</si>
  <si>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</si>
  <si>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</si>
  <si>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</si>
  <si>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</si>
  <si>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</si>
  <si>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</si>
  <si>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</si>
  <si>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</si>
  <si>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</si>
  <si>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</si>
  <si>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</si>
  <si>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</si>
  <si>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</si>
  <si>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</si>
  <si>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</si>
  <si>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</si>
  <si>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</si>
  <si>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</si>
  <si>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</si>
  <si>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</si>
  <si>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</si>
  <si>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</si>
  <si>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</si>
  <si>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</si>
  <si>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</si>
  <si>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</si>
  <si>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</si>
  <si>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RASCICLAL D</t>
  </si>
  <si>
    <t>WIMB01</t>
  </si>
  <si>
    <t>WALS01</t>
  </si>
  <si>
    <t>B/HOL</t>
  </si>
  <si>
    <t xml:space="preserve"> B HOL </t>
  </si>
  <si>
    <t>HIRANI SL</t>
  </si>
  <si>
    <t>WOKI01</t>
  </si>
  <si>
    <t>SICK</t>
  </si>
  <si>
    <t>WEMB03</t>
  </si>
  <si>
    <t>COLLEGE</t>
  </si>
  <si>
    <t>OFF</t>
  </si>
  <si>
    <t>WEMB03  EPWO01</t>
  </si>
  <si>
    <t>EPWO01  WEMB03</t>
  </si>
  <si>
    <t>0730  0930</t>
  </si>
  <si>
    <t>0930  1700</t>
  </si>
  <si>
    <t>WOKI01 (EF) WIMB01</t>
  </si>
  <si>
    <t>0500  1130</t>
  </si>
  <si>
    <t>1130  1700</t>
  </si>
  <si>
    <t>WOKI01  (EF)</t>
  </si>
  <si>
    <t>WOKI01 (EF)</t>
  </si>
  <si>
    <t>WOKI01 (EF) - 22 (2.5) / WIMB01 - 23</t>
  </si>
  <si>
    <t>WOKI01 - 45</t>
  </si>
  <si>
    <t>WALK01</t>
  </si>
  <si>
    <t>WIMB01 - 43</t>
  </si>
  <si>
    <t>WIMB01 - 13.5 / SICK</t>
  </si>
  <si>
    <t>WALS01 - 44.5</t>
  </si>
  <si>
    <t>HOLS - 9 / WEMB03 - 33.5</t>
  </si>
  <si>
    <t>WALS01 - 45</t>
  </si>
  <si>
    <t>WALK01 - 18 / WIMB01 - 27</t>
  </si>
  <si>
    <t>EPWO01 - 2 / WEMB03 - 43</t>
  </si>
  <si>
    <t>HOLS - 36 / WIMB01 - 9 (5)</t>
  </si>
  <si>
    <t>WIMB01 - 45</t>
  </si>
  <si>
    <t>HOLS - 9 / WALK01 - 18 / WIMB01 - 18</t>
  </si>
  <si>
    <t>HEAD01</t>
  </si>
  <si>
    <t>HEAD01 - 45</t>
  </si>
  <si>
    <t>WALS01 - 750.00</t>
  </si>
  <si>
    <t>WALS01 - 150 / CENT01 - 150 = £300</t>
  </si>
  <si>
    <t>WIMB01 - 725.00</t>
  </si>
  <si>
    <t>WEMB03 - 725.00</t>
  </si>
  <si>
    <t>0730  1400</t>
  </si>
  <si>
    <t>1400 1700</t>
  </si>
  <si>
    <t>EPWO01 - 67.74 / WEMB03 - 948.16 = £1015.90</t>
  </si>
  <si>
    <t>WALS01 - 1015.90</t>
  </si>
  <si>
    <t>WALS01 - 700.00</t>
  </si>
  <si>
    <t>WEMB03 - 740.54</t>
  </si>
  <si>
    <t>WALS01 - 800.00</t>
  </si>
  <si>
    <t>WIMB01 - 996.50</t>
  </si>
  <si>
    <t>WEMB03 - 335 / WIMB01 - 390 = £725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</si>
</sst>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27" fillId="4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tabSelected="1" zoomScaleNormal="100" zoomScaleSheetLayoutView="130" workbookViewId="0">
      <selection activeCell="AG5" sqref="AG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11</v>
      </c>
      <c r="M1" s="63"/>
      <c r="N1" s="63"/>
      <c r="O1" s="10" t="s">
        <v>15</v>
      </c>
      <c r="P1" s="63"/>
      <c r="Q1" s="63"/>
      <c r="R1" s="41">
        <v>43261</v>
      </c>
      <c r="S1" s="169"/>
      <c r="T1" s="169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0" t="s">
        <v>2</v>
      </c>
      <c r="D3" s="171"/>
      <c r="E3" s="172"/>
      <c r="F3" s="173" t="s">
        <v>3</v>
      </c>
      <c r="G3" s="171"/>
      <c r="H3" s="174"/>
      <c r="I3" s="170" t="s">
        <v>4</v>
      </c>
      <c r="J3" s="171"/>
      <c r="K3" s="172"/>
      <c r="L3" s="173" t="s">
        <v>5</v>
      </c>
      <c r="M3" s="171"/>
      <c r="N3" s="174"/>
      <c r="O3" s="175" t="s">
        <v>6</v>
      </c>
      <c r="P3" s="171"/>
      <c r="Q3" s="172"/>
      <c r="R3" s="173" t="s">
        <v>7</v>
      </c>
      <c r="S3" s="171"/>
      <c r="T3" s="174"/>
      <c r="U3" s="170" t="s">
        <v>8</v>
      </c>
      <c r="V3" s="171"/>
      <c r="W3" s="17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7" t="s">
        <v>1</v>
      </c>
      <c r="E4" s="168"/>
      <c r="F4" s="18" t="s">
        <v>0</v>
      </c>
      <c r="G4" s="167" t="s">
        <v>1</v>
      </c>
      <c r="H4" s="176"/>
      <c r="I4" s="19" t="s">
        <v>0</v>
      </c>
      <c r="J4" s="167" t="s">
        <v>1</v>
      </c>
      <c r="K4" s="168"/>
      <c r="L4" s="18" t="s">
        <v>0</v>
      </c>
      <c r="M4" s="167" t="s">
        <v>1</v>
      </c>
      <c r="N4" s="176"/>
      <c r="O4" s="19" t="s">
        <v>0</v>
      </c>
      <c r="P4" s="167" t="s">
        <v>1</v>
      </c>
      <c r="Q4" s="168"/>
      <c r="R4" s="18" t="s">
        <v>0</v>
      </c>
      <c r="S4" s="167" t="s">
        <v>1</v>
      </c>
      <c r="T4" s="176"/>
      <c r="U4" s="19" t="s">
        <v>0</v>
      </c>
      <c r="V4" s="167" t="s">
        <v>1</v>
      </c>
      <c r="W4" s="168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4" t="s">
        <v>169</v>
      </c>
      <c r="D5" s="162">
        <v>730</v>
      </c>
      <c r="E5" s="134">
        <v>1700</v>
      </c>
      <c r="F5" s="134" t="s">
        <v>169</v>
      </c>
      <c r="G5" s="162">
        <v>730</v>
      </c>
      <c r="H5" s="134">
        <v>1700</v>
      </c>
      <c r="I5" s="134" t="s">
        <v>169</v>
      </c>
      <c r="J5" s="162">
        <v>730</v>
      </c>
      <c r="K5" s="134">
        <v>1700</v>
      </c>
      <c r="L5" s="134" t="s">
        <v>169</v>
      </c>
      <c r="M5" s="162">
        <v>730</v>
      </c>
      <c r="N5" s="134">
        <v>1700</v>
      </c>
      <c r="O5" s="134" t="s">
        <v>169</v>
      </c>
      <c r="P5" s="162">
        <v>730</v>
      </c>
      <c r="Q5" s="134">
        <v>1700</v>
      </c>
      <c r="R5" s="134"/>
      <c r="S5" s="135"/>
      <c r="T5" s="136"/>
      <c r="U5" s="134"/>
      <c r="V5" s="135"/>
      <c r="W5" s="136"/>
      <c r="X5" s="120">
        <v>45</v>
      </c>
      <c r="Y5" s="125"/>
      <c r="Z5" s="125"/>
      <c r="AA5" s="137" t="s">
        <v>202</v>
      </c>
      <c r="AB5" s="68"/>
    </row>
    <row r="6" spans="1:28" ht="45" hidden="1" customHeight="1" x14ac:dyDescent="0.2">
      <c r="A6" s="99" t="s">
        <v>76</v>
      </c>
      <c r="B6" s="43" t="s">
        <v>21</v>
      </c>
      <c r="C6" s="134" t="s">
        <v>87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80</v>
      </c>
      <c r="M6" s="135"/>
      <c r="N6" s="136"/>
      <c r="O6" s="134" t="s">
        <v>87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42" t="s">
        <v>79</v>
      </c>
      <c r="AB6" s="100" t="s">
        <v>77</v>
      </c>
    </row>
    <row r="7" spans="1:28" ht="45" customHeight="1" x14ac:dyDescent="0.2">
      <c r="A7" s="157" t="s">
        <v>102</v>
      </c>
      <c r="B7" s="43" t="s">
        <v>21</v>
      </c>
      <c r="C7" s="134" t="s">
        <v>101</v>
      </c>
      <c r="D7" s="162">
        <v>730</v>
      </c>
      <c r="E7" s="134">
        <v>1700</v>
      </c>
      <c r="F7" s="134" t="s">
        <v>177</v>
      </c>
      <c r="G7" s="135">
        <v>730</v>
      </c>
      <c r="H7" s="151">
        <v>1700</v>
      </c>
      <c r="I7" s="134" t="s">
        <v>169</v>
      </c>
      <c r="J7" s="135">
        <v>730</v>
      </c>
      <c r="K7" s="151">
        <v>1700</v>
      </c>
      <c r="L7" s="134" t="s">
        <v>177</v>
      </c>
      <c r="M7" s="135">
        <v>730</v>
      </c>
      <c r="N7" s="151">
        <v>1700</v>
      </c>
      <c r="O7" s="134" t="s">
        <v>177</v>
      </c>
      <c r="P7" s="135">
        <v>740</v>
      </c>
      <c r="Q7" s="151">
        <v>1700</v>
      </c>
      <c r="R7" s="138"/>
      <c r="S7" s="139"/>
      <c r="T7" s="140"/>
      <c r="U7" s="141"/>
      <c r="V7" s="139"/>
      <c r="W7" s="140"/>
      <c r="X7" s="120">
        <v>18</v>
      </c>
      <c r="Y7" s="125"/>
      <c r="Z7" s="125"/>
      <c r="AA7" s="137" t="s">
        <v>203</v>
      </c>
      <c r="AB7" s="100"/>
    </row>
    <row r="8" spans="1:28" ht="45" customHeight="1" x14ac:dyDescent="0.2">
      <c r="A8" s="126" t="s">
        <v>103</v>
      </c>
      <c r="B8" s="43" t="s">
        <v>21</v>
      </c>
      <c r="C8" s="134" t="s">
        <v>175</v>
      </c>
      <c r="D8" s="162">
        <v>730</v>
      </c>
      <c r="E8" s="134">
        <v>1700</v>
      </c>
      <c r="F8" s="134" t="s">
        <v>168</v>
      </c>
      <c r="G8" s="162">
        <v>730</v>
      </c>
      <c r="H8" s="134">
        <v>1700</v>
      </c>
      <c r="I8" s="134" t="s">
        <v>168</v>
      </c>
      <c r="J8" s="162">
        <v>730</v>
      </c>
      <c r="K8" s="134">
        <v>1700</v>
      </c>
      <c r="L8" s="134" t="s">
        <v>175</v>
      </c>
      <c r="M8" s="162">
        <v>730</v>
      </c>
      <c r="N8" s="134">
        <v>1700</v>
      </c>
      <c r="O8" s="134" t="s">
        <v>175</v>
      </c>
      <c r="P8" s="162">
        <v>730</v>
      </c>
      <c r="Q8" s="134">
        <v>1700</v>
      </c>
      <c r="R8" s="138"/>
      <c r="S8" s="139"/>
      <c r="T8" s="140"/>
      <c r="U8" s="141"/>
      <c r="V8" s="139"/>
      <c r="W8" s="140"/>
      <c r="X8" s="120">
        <v>45</v>
      </c>
      <c r="Y8" s="125"/>
      <c r="Z8" s="125"/>
      <c r="AA8" s="137" t="s">
        <v>214</v>
      </c>
      <c r="AB8" s="100"/>
    </row>
    <row r="9" spans="1:28" ht="45" customHeight="1" x14ac:dyDescent="0.2">
      <c r="A9" s="126" t="s">
        <v>82</v>
      </c>
      <c r="B9" s="43" t="s">
        <v>21</v>
      </c>
      <c r="C9" s="134" t="s">
        <v>168</v>
      </c>
      <c r="D9" s="162">
        <v>730</v>
      </c>
      <c r="E9" s="134">
        <v>1700</v>
      </c>
      <c r="F9" s="134" t="s">
        <v>168</v>
      </c>
      <c r="G9" s="162">
        <v>730</v>
      </c>
      <c r="H9" s="134">
        <v>1700</v>
      </c>
      <c r="I9" s="134" t="s">
        <v>168</v>
      </c>
      <c r="J9" s="162">
        <v>730</v>
      </c>
      <c r="K9" s="134">
        <v>1700</v>
      </c>
      <c r="L9" s="134" t="s">
        <v>168</v>
      </c>
      <c r="M9" s="162">
        <v>730</v>
      </c>
      <c r="N9" s="134">
        <v>1700</v>
      </c>
      <c r="O9" s="134" t="s">
        <v>168</v>
      </c>
      <c r="P9" s="162">
        <v>730</v>
      </c>
      <c r="Q9" s="134">
        <v>1700</v>
      </c>
      <c r="R9" s="138"/>
      <c r="S9" s="139"/>
      <c r="T9" s="140"/>
      <c r="U9" s="141"/>
      <c r="V9" s="139"/>
      <c r="W9" s="140"/>
      <c r="X9" s="120">
        <v>45</v>
      </c>
      <c r="Y9" s="125"/>
      <c r="Z9" s="125"/>
      <c r="AA9" s="137" t="s">
        <v>204</v>
      </c>
      <c r="AB9" s="100"/>
    </row>
    <row r="10" spans="1:28" ht="45" customHeight="1" x14ac:dyDescent="0.2">
      <c r="A10" s="126" t="s">
        <v>172</v>
      </c>
      <c r="B10" s="43" t="s">
        <v>21</v>
      </c>
      <c r="C10" s="134" t="s">
        <v>175</v>
      </c>
      <c r="D10" s="162">
        <v>730</v>
      </c>
      <c r="E10" s="134">
        <v>1700</v>
      </c>
      <c r="F10" s="134" t="s">
        <v>175</v>
      </c>
      <c r="G10" s="162">
        <v>730</v>
      </c>
      <c r="H10" s="134">
        <v>1700</v>
      </c>
      <c r="I10" s="134" t="s">
        <v>175</v>
      </c>
      <c r="J10" s="162">
        <v>730</v>
      </c>
      <c r="K10" s="134">
        <v>1700</v>
      </c>
      <c r="L10" s="134" t="s">
        <v>175</v>
      </c>
      <c r="M10" s="162">
        <v>730</v>
      </c>
      <c r="N10" s="134">
        <v>1700</v>
      </c>
      <c r="O10" s="134" t="s">
        <v>175</v>
      </c>
      <c r="P10" s="162">
        <v>730</v>
      </c>
      <c r="Q10" s="134">
        <v>1700</v>
      </c>
      <c r="R10" s="138"/>
      <c r="S10" s="139"/>
      <c r="T10" s="140"/>
      <c r="U10" s="141"/>
      <c r="V10" s="139"/>
      <c r="W10" s="140"/>
      <c r="X10" s="120">
        <v>45</v>
      </c>
      <c r="Y10" s="125"/>
      <c r="Z10" s="125"/>
      <c r="AA10" s="137" t="s">
        <v>205</v>
      </c>
      <c r="AB10" s="100"/>
    </row>
    <row r="11" spans="1:28" s="12" customFormat="1" ht="45" customHeight="1" x14ac:dyDescent="0.2">
      <c r="A11" s="89" t="s">
        <v>71</v>
      </c>
      <c r="B11" s="94" t="s">
        <v>21</v>
      </c>
      <c r="C11" s="134" t="s">
        <v>175</v>
      </c>
      <c r="D11" s="162">
        <v>730</v>
      </c>
      <c r="E11" s="134">
        <v>1700</v>
      </c>
      <c r="F11" s="134" t="s">
        <v>175</v>
      </c>
      <c r="G11" s="135">
        <v>730</v>
      </c>
      <c r="H11" s="134">
        <v>1700</v>
      </c>
      <c r="I11" s="134" t="s">
        <v>175</v>
      </c>
      <c r="J11" s="135">
        <v>730</v>
      </c>
      <c r="K11" s="134">
        <v>1700</v>
      </c>
      <c r="L11" s="134" t="s">
        <v>175</v>
      </c>
      <c r="M11" s="135">
        <v>730</v>
      </c>
      <c r="N11" s="134">
        <v>1700</v>
      </c>
      <c r="O11" s="134" t="s">
        <v>178</v>
      </c>
      <c r="P11" s="135" t="s">
        <v>206</v>
      </c>
      <c r="Q11" s="134" t="s">
        <v>207</v>
      </c>
      <c r="R11" s="138"/>
      <c r="S11" s="139"/>
      <c r="T11" s="140"/>
      <c r="U11" s="138"/>
      <c r="V11" s="139"/>
      <c r="W11" s="140"/>
      <c r="X11" s="120">
        <v>45</v>
      </c>
      <c r="Y11" s="144"/>
      <c r="Z11" s="125"/>
      <c r="AA11" s="137" t="s">
        <v>208</v>
      </c>
      <c r="AB11" s="92" t="s">
        <v>75</v>
      </c>
    </row>
    <row r="12" spans="1:28" ht="39.75" customHeight="1" x14ac:dyDescent="0.2">
      <c r="A12" s="89" t="s">
        <v>54</v>
      </c>
      <c r="B12" s="43" t="s">
        <v>21</v>
      </c>
      <c r="C12" s="134" t="s">
        <v>169</v>
      </c>
      <c r="D12" s="162">
        <v>730</v>
      </c>
      <c r="E12" s="134">
        <v>1700</v>
      </c>
      <c r="F12" s="134" t="s">
        <v>169</v>
      </c>
      <c r="G12" s="162">
        <v>730</v>
      </c>
      <c r="H12" s="134">
        <v>1700</v>
      </c>
      <c r="I12" s="134" t="s">
        <v>169</v>
      </c>
      <c r="J12" s="162">
        <v>730</v>
      </c>
      <c r="K12" s="134">
        <v>1700</v>
      </c>
      <c r="L12" s="134" t="s">
        <v>169</v>
      </c>
      <c r="M12" s="162">
        <v>730</v>
      </c>
      <c r="N12" s="134">
        <v>1700</v>
      </c>
      <c r="O12" s="134" t="s">
        <v>169</v>
      </c>
      <c r="P12" s="162">
        <v>730</v>
      </c>
      <c r="Q12" s="134">
        <v>1700</v>
      </c>
      <c r="R12" s="138"/>
      <c r="S12" s="139"/>
      <c r="T12" s="140"/>
      <c r="U12" s="138"/>
      <c r="V12" s="139"/>
      <c r="W12" s="140"/>
      <c r="X12" s="120">
        <v>45</v>
      </c>
      <c r="Y12" s="144"/>
      <c r="Z12" s="125"/>
      <c r="AA12" s="137" t="s">
        <v>209</v>
      </c>
    </row>
    <row r="13" spans="1:28" ht="39.75" customHeight="1" x14ac:dyDescent="0.2">
      <c r="A13" s="89" t="s">
        <v>134</v>
      </c>
      <c r="B13" s="43" t="s">
        <v>21</v>
      </c>
      <c r="C13" s="134" t="s">
        <v>169</v>
      </c>
      <c r="D13" s="162">
        <v>730</v>
      </c>
      <c r="E13" s="134">
        <v>1700</v>
      </c>
      <c r="F13" s="134" t="s">
        <v>169</v>
      </c>
      <c r="G13" s="162">
        <v>730</v>
      </c>
      <c r="H13" s="134">
        <v>1700</v>
      </c>
      <c r="I13" s="134" t="s">
        <v>169</v>
      </c>
      <c r="J13" s="162">
        <v>730</v>
      </c>
      <c r="K13" s="134">
        <v>1700</v>
      </c>
      <c r="L13" s="134" t="s">
        <v>169</v>
      </c>
      <c r="M13" s="162">
        <v>730</v>
      </c>
      <c r="N13" s="134">
        <v>1700</v>
      </c>
      <c r="O13" s="134" t="s">
        <v>169</v>
      </c>
      <c r="P13" s="162">
        <v>730</v>
      </c>
      <c r="Q13" s="134">
        <v>1700</v>
      </c>
      <c r="R13" s="138"/>
      <c r="S13" s="139"/>
      <c r="T13" s="140"/>
      <c r="U13" s="138"/>
      <c r="V13" s="139"/>
      <c r="W13" s="140"/>
      <c r="X13" s="120">
        <v>45</v>
      </c>
      <c r="Y13" s="144"/>
      <c r="Z13" s="125"/>
      <c r="AA13" s="137" t="s">
        <v>210</v>
      </c>
    </row>
    <row r="14" spans="1:28" ht="35.1" customHeight="1" x14ac:dyDescent="0.2">
      <c r="A14" s="89" t="s">
        <v>74</v>
      </c>
      <c r="B14" s="43" t="s">
        <v>21</v>
      </c>
      <c r="C14" s="134" t="s">
        <v>168</v>
      </c>
      <c r="D14" s="162">
        <v>730</v>
      </c>
      <c r="E14" s="134">
        <v>1700</v>
      </c>
      <c r="F14" s="134" t="s">
        <v>168</v>
      </c>
      <c r="G14" s="162">
        <v>730</v>
      </c>
      <c r="H14" s="134">
        <v>1700</v>
      </c>
      <c r="I14" s="134" t="s">
        <v>168</v>
      </c>
      <c r="J14" s="162">
        <v>730</v>
      </c>
      <c r="K14" s="134">
        <v>1700</v>
      </c>
      <c r="L14" s="134" t="s">
        <v>168</v>
      </c>
      <c r="M14" s="162">
        <v>730</v>
      </c>
      <c r="N14" s="134">
        <v>1700</v>
      </c>
      <c r="O14" s="134" t="s">
        <v>168</v>
      </c>
      <c r="P14" s="162">
        <v>730</v>
      </c>
      <c r="Q14" s="134">
        <v>1700</v>
      </c>
      <c r="R14" s="138"/>
      <c r="S14" s="139"/>
      <c r="T14" s="140"/>
      <c r="U14" s="141"/>
      <c r="V14" s="139"/>
      <c r="W14" s="140"/>
      <c r="X14" s="120">
        <v>45</v>
      </c>
      <c r="Y14" s="125"/>
      <c r="Z14" s="125"/>
      <c r="AA14" s="137" t="s">
        <v>204</v>
      </c>
      <c r="AB14" s="98"/>
    </row>
    <row r="15" spans="1:28" ht="35.1" customHeight="1" x14ac:dyDescent="0.2">
      <c r="A15" s="89" t="s">
        <v>81</v>
      </c>
      <c r="B15" s="43" t="s">
        <v>21</v>
      </c>
      <c r="C15" s="134" t="s">
        <v>175</v>
      </c>
      <c r="D15" s="162">
        <v>730</v>
      </c>
      <c r="E15" s="134">
        <v>1700</v>
      </c>
      <c r="F15" s="134" t="s">
        <v>175</v>
      </c>
      <c r="G15" s="162">
        <v>730</v>
      </c>
      <c r="H15" s="134">
        <v>1700</v>
      </c>
      <c r="I15" s="134" t="s">
        <v>175</v>
      </c>
      <c r="J15" s="162">
        <v>730</v>
      </c>
      <c r="K15" s="134">
        <v>1700</v>
      </c>
      <c r="L15" s="134" t="s">
        <v>175</v>
      </c>
      <c r="M15" s="162">
        <v>730</v>
      </c>
      <c r="N15" s="134">
        <v>1700</v>
      </c>
      <c r="O15" s="134" t="s">
        <v>175</v>
      </c>
      <c r="P15" s="162">
        <v>730</v>
      </c>
      <c r="Q15" s="134">
        <v>1700</v>
      </c>
      <c r="R15" s="138"/>
      <c r="S15" s="139"/>
      <c r="T15" s="140"/>
      <c r="U15" s="134"/>
      <c r="V15" s="135"/>
      <c r="W15" s="136"/>
      <c r="X15" s="120">
        <v>45</v>
      </c>
      <c r="Y15" s="125"/>
      <c r="Z15" s="125"/>
      <c r="AA15" s="131" t="s">
        <v>205</v>
      </c>
      <c r="AB15" s="98"/>
    </row>
    <row r="16" spans="1:28" ht="35.1" hidden="1" customHeight="1" x14ac:dyDescent="0.2">
      <c r="A16" s="124" t="s">
        <v>83</v>
      </c>
      <c r="B16" s="43" t="s">
        <v>21</v>
      </c>
      <c r="C16" s="134" t="s">
        <v>80</v>
      </c>
      <c r="D16" s="162">
        <v>730</v>
      </c>
      <c r="E16" s="134">
        <v>1700</v>
      </c>
      <c r="F16" s="134"/>
      <c r="G16" s="135">
        <v>730</v>
      </c>
      <c r="H16" s="136">
        <v>1700</v>
      </c>
      <c r="I16" s="134"/>
      <c r="J16" s="135">
        <v>730</v>
      </c>
      <c r="K16" s="136">
        <v>1700</v>
      </c>
      <c r="L16" s="134"/>
      <c r="M16" s="135">
        <v>730</v>
      </c>
      <c r="N16" s="136">
        <v>1700</v>
      </c>
      <c r="O16" s="134" t="s">
        <v>171</v>
      </c>
      <c r="P16" s="152">
        <v>730</v>
      </c>
      <c r="Q16" s="134">
        <v>1700</v>
      </c>
      <c r="R16" s="134"/>
      <c r="S16" s="135"/>
      <c r="T16" s="136"/>
      <c r="U16" s="134"/>
      <c r="V16" s="135"/>
      <c r="W16" s="136"/>
      <c r="X16" s="120">
        <v>0</v>
      </c>
      <c r="Y16" s="125">
        <v>0</v>
      </c>
      <c r="Z16" s="125">
        <v>0</v>
      </c>
      <c r="AA16" s="142" t="s">
        <v>90</v>
      </c>
      <c r="AB16" s="92"/>
    </row>
    <row r="17" spans="1:27" ht="35.25" hidden="1" customHeight="1" x14ac:dyDescent="0.2">
      <c r="A17" s="89" t="s">
        <v>81</v>
      </c>
      <c r="B17" s="43" t="s">
        <v>21</v>
      </c>
      <c r="C17" s="134" t="s">
        <v>80</v>
      </c>
      <c r="D17" s="162">
        <v>730</v>
      </c>
      <c r="E17" s="134">
        <v>1700</v>
      </c>
      <c r="F17" s="134" t="s">
        <v>88</v>
      </c>
      <c r="G17" s="135">
        <v>730</v>
      </c>
      <c r="H17" s="136">
        <v>1700</v>
      </c>
      <c r="I17" s="134" t="s">
        <v>88</v>
      </c>
      <c r="J17" s="135">
        <v>730</v>
      </c>
      <c r="K17" s="136">
        <v>1700</v>
      </c>
      <c r="L17" s="134" t="s">
        <v>88</v>
      </c>
      <c r="M17" s="135">
        <v>730</v>
      </c>
      <c r="N17" s="136">
        <v>1700</v>
      </c>
      <c r="O17" s="134" t="s">
        <v>171</v>
      </c>
      <c r="P17" s="152">
        <v>730</v>
      </c>
      <c r="Q17" s="134">
        <v>1700</v>
      </c>
      <c r="R17" s="138"/>
      <c r="S17" s="139"/>
      <c r="T17" s="140"/>
      <c r="U17" s="138"/>
      <c r="V17" s="139"/>
      <c r="W17" s="140"/>
      <c r="X17" s="120">
        <v>45</v>
      </c>
      <c r="Y17" s="125">
        <v>0</v>
      </c>
      <c r="Z17" s="125">
        <v>0</v>
      </c>
      <c r="AA17" s="142" t="s">
        <v>91</v>
      </c>
    </row>
    <row r="18" spans="1:27" ht="8.25" hidden="1" customHeight="1" x14ac:dyDescent="0.2">
      <c r="A18" s="89" t="s">
        <v>68</v>
      </c>
      <c r="B18" s="42" t="s">
        <v>21</v>
      </c>
      <c r="C18" s="134" t="s">
        <v>80</v>
      </c>
      <c r="D18" s="162">
        <v>730</v>
      </c>
      <c r="E18" s="134">
        <v>1700</v>
      </c>
      <c r="F18" s="134" t="s">
        <v>84</v>
      </c>
      <c r="G18" s="135">
        <v>730</v>
      </c>
      <c r="H18" s="134">
        <v>1800</v>
      </c>
      <c r="I18" s="134" t="s">
        <v>84</v>
      </c>
      <c r="J18" s="135">
        <v>730</v>
      </c>
      <c r="K18" s="134">
        <v>1800</v>
      </c>
      <c r="L18" s="134" t="s">
        <v>84</v>
      </c>
      <c r="M18" s="135">
        <v>730</v>
      </c>
      <c r="N18" s="134">
        <v>1800</v>
      </c>
      <c r="O18" s="134" t="s">
        <v>171</v>
      </c>
      <c r="P18" s="152">
        <v>730</v>
      </c>
      <c r="Q18" s="134">
        <v>1700</v>
      </c>
      <c r="R18" s="138"/>
      <c r="S18" s="139"/>
      <c r="T18" s="140"/>
      <c r="U18" s="138"/>
      <c r="V18" s="139"/>
      <c r="W18" s="140"/>
      <c r="X18" s="129">
        <v>45</v>
      </c>
      <c r="Y18" s="122">
        <v>5</v>
      </c>
      <c r="Z18" s="125"/>
      <c r="AA18" s="145" t="s">
        <v>92</v>
      </c>
    </row>
    <row r="19" spans="1:27" ht="45" customHeight="1" x14ac:dyDescent="0.2">
      <c r="A19" s="89" t="s">
        <v>167</v>
      </c>
      <c r="B19" s="42" t="s">
        <v>21</v>
      </c>
      <c r="C19" s="134" t="s">
        <v>175</v>
      </c>
      <c r="D19" s="162">
        <v>730</v>
      </c>
      <c r="E19" s="134">
        <v>1700</v>
      </c>
      <c r="F19" s="134" t="s">
        <v>175</v>
      </c>
      <c r="G19" s="162">
        <v>730</v>
      </c>
      <c r="H19" s="134">
        <v>1700</v>
      </c>
      <c r="I19" s="134" t="s">
        <v>175</v>
      </c>
      <c r="J19" s="162">
        <v>730</v>
      </c>
      <c r="K19" s="134">
        <v>1700</v>
      </c>
      <c r="L19" s="134" t="s">
        <v>175</v>
      </c>
      <c r="M19" s="162">
        <v>730</v>
      </c>
      <c r="N19" s="134">
        <v>1700</v>
      </c>
      <c r="O19" s="134" t="s">
        <v>175</v>
      </c>
      <c r="P19" s="162">
        <v>730</v>
      </c>
      <c r="Q19" s="134">
        <v>1500</v>
      </c>
      <c r="R19" s="134"/>
      <c r="S19" s="135"/>
      <c r="T19" s="134"/>
      <c r="U19" s="134"/>
      <c r="V19" s="135"/>
      <c r="W19" s="134"/>
      <c r="X19" s="120">
        <v>43</v>
      </c>
      <c r="Y19" s="125"/>
      <c r="Z19" s="125"/>
      <c r="AA19" s="137" t="s">
        <v>211</v>
      </c>
    </row>
    <row r="20" spans="1:27" ht="42" customHeight="1" x14ac:dyDescent="0.2">
      <c r="A20" s="89" t="s">
        <v>68</v>
      </c>
      <c r="B20" s="42" t="s">
        <v>21</v>
      </c>
      <c r="C20" s="134" t="s">
        <v>168</v>
      </c>
      <c r="D20" s="162">
        <v>730</v>
      </c>
      <c r="E20" s="134">
        <v>1700</v>
      </c>
      <c r="F20" s="134" t="s">
        <v>168</v>
      </c>
      <c r="G20" s="164">
        <v>730</v>
      </c>
      <c r="H20" s="134">
        <v>1430</v>
      </c>
      <c r="I20" s="134" t="s">
        <v>168</v>
      </c>
      <c r="J20" s="163">
        <v>730</v>
      </c>
      <c r="K20" s="134">
        <v>1700</v>
      </c>
      <c r="L20" s="134" t="s">
        <v>168</v>
      </c>
      <c r="M20" s="163">
        <v>730</v>
      </c>
      <c r="N20" s="134">
        <v>1700</v>
      </c>
      <c r="O20" s="134" t="s">
        <v>168</v>
      </c>
      <c r="P20" s="163">
        <v>730</v>
      </c>
      <c r="Q20" s="134">
        <v>1700</v>
      </c>
      <c r="R20" s="134"/>
      <c r="S20" s="135"/>
      <c r="T20" s="136"/>
      <c r="U20" s="134"/>
      <c r="V20" s="135"/>
      <c r="W20" s="136"/>
      <c r="X20" s="129">
        <v>45</v>
      </c>
      <c r="Y20" s="122"/>
      <c r="Z20" s="125"/>
      <c r="AA20" s="143" t="s">
        <v>212</v>
      </c>
    </row>
    <row r="21" spans="1:27" ht="43.5" customHeight="1" x14ac:dyDescent="0.2">
      <c r="A21" s="89" t="s">
        <v>69</v>
      </c>
      <c r="B21" s="42" t="s">
        <v>21</v>
      </c>
      <c r="C21" s="134" t="s">
        <v>168</v>
      </c>
      <c r="D21" s="162">
        <v>730</v>
      </c>
      <c r="E21" s="134">
        <v>1700</v>
      </c>
      <c r="F21" s="134" t="s">
        <v>168</v>
      </c>
      <c r="G21" s="161">
        <v>730</v>
      </c>
      <c r="H21" s="134">
        <v>1700</v>
      </c>
      <c r="I21" s="134" t="s">
        <v>168</v>
      </c>
      <c r="J21" s="161">
        <v>730</v>
      </c>
      <c r="K21" s="134">
        <v>1700</v>
      </c>
      <c r="L21" s="134" t="s">
        <v>168</v>
      </c>
      <c r="M21" s="161">
        <v>730</v>
      </c>
      <c r="N21" s="134">
        <v>1700</v>
      </c>
      <c r="O21" s="134" t="s">
        <v>168</v>
      </c>
      <c r="P21" s="161">
        <v>730</v>
      </c>
      <c r="Q21" s="134">
        <v>1700</v>
      </c>
      <c r="R21" s="134"/>
      <c r="S21" s="135"/>
      <c r="T21" s="134"/>
      <c r="U21" s="138"/>
      <c r="V21" s="139"/>
      <c r="W21" s="140"/>
      <c r="X21" s="120">
        <v>45</v>
      </c>
      <c r="Y21" s="125"/>
      <c r="Z21" s="125"/>
      <c r="AA21" s="137" t="s">
        <v>213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="110" zoomScaleNormal="110" workbookViewId="0">
      <selection activeCell="AA18" sqref="AA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11</v>
      </c>
      <c r="M1" s="26"/>
      <c r="N1" s="26"/>
      <c r="O1" s="10" t="s">
        <v>15</v>
      </c>
      <c r="P1" s="26"/>
      <c r="Q1" s="26"/>
      <c r="R1" s="41">
        <v>43261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1" t="s">
        <v>2</v>
      </c>
      <c r="D3" s="171"/>
      <c r="E3" s="172"/>
      <c r="F3" s="173" t="s">
        <v>3</v>
      </c>
      <c r="G3" s="171"/>
      <c r="H3" s="172"/>
      <c r="I3" s="170" t="s">
        <v>4</v>
      </c>
      <c r="J3" s="171"/>
      <c r="K3" s="172"/>
      <c r="L3" s="170" t="s">
        <v>5</v>
      </c>
      <c r="M3" s="171"/>
      <c r="N3" s="172"/>
      <c r="O3" s="170" t="s">
        <v>6</v>
      </c>
      <c r="P3" s="171"/>
      <c r="Q3" s="172"/>
      <c r="R3" s="170" t="s">
        <v>7</v>
      </c>
      <c r="S3" s="171"/>
      <c r="T3" s="172"/>
      <c r="U3" s="170" t="s">
        <v>8</v>
      </c>
      <c r="V3" s="171"/>
      <c r="W3" s="172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7" t="s">
        <v>1</v>
      </c>
      <c r="E4" s="178"/>
      <c r="F4" s="18" t="s">
        <v>0</v>
      </c>
      <c r="G4" s="177" t="s">
        <v>1</v>
      </c>
      <c r="H4" s="178"/>
      <c r="I4" s="19" t="s">
        <v>0</v>
      </c>
      <c r="J4" s="177" t="s">
        <v>1</v>
      </c>
      <c r="K4" s="178"/>
      <c r="L4" s="19" t="s">
        <v>0</v>
      </c>
      <c r="M4" s="177" t="s">
        <v>1</v>
      </c>
      <c r="N4" s="178"/>
      <c r="O4" s="19" t="s">
        <v>0</v>
      </c>
      <c r="P4" s="177" t="s">
        <v>1</v>
      </c>
      <c r="Q4" s="178"/>
      <c r="R4" s="119" t="s">
        <v>7</v>
      </c>
      <c r="S4" s="177" t="s">
        <v>1</v>
      </c>
      <c r="T4" s="178"/>
      <c r="U4" s="19" t="s">
        <v>0</v>
      </c>
      <c r="V4" s="177" t="s">
        <v>1</v>
      </c>
      <c r="W4" s="178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182</v>
      </c>
      <c r="D5" s="117" t="s">
        <v>183</v>
      </c>
      <c r="E5" s="116" t="s">
        <v>184</v>
      </c>
      <c r="F5" s="116" t="s">
        <v>168</v>
      </c>
      <c r="G5" s="117">
        <v>730</v>
      </c>
      <c r="H5" s="116">
        <v>1700</v>
      </c>
      <c r="I5" s="116" t="s">
        <v>168</v>
      </c>
      <c r="J5" s="117">
        <v>730</v>
      </c>
      <c r="K5" s="116">
        <v>1700</v>
      </c>
      <c r="L5" s="116" t="s">
        <v>185</v>
      </c>
      <c r="M5" s="117">
        <v>730</v>
      </c>
      <c r="N5" s="116">
        <v>1700</v>
      </c>
      <c r="O5" s="116" t="s">
        <v>186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>
        <v>2.5</v>
      </c>
      <c r="Z5" s="86"/>
      <c r="AA5" s="131" t="s">
        <v>187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173</v>
      </c>
      <c r="D6" s="117">
        <v>730</v>
      </c>
      <c r="E6" s="116">
        <v>1700</v>
      </c>
      <c r="F6" s="116" t="s">
        <v>173</v>
      </c>
      <c r="G6" s="117">
        <v>730</v>
      </c>
      <c r="H6" s="116">
        <v>1700</v>
      </c>
      <c r="I6" s="116" t="s">
        <v>173</v>
      </c>
      <c r="J6" s="117">
        <v>730</v>
      </c>
      <c r="K6" s="116">
        <v>1700</v>
      </c>
      <c r="L6" s="116" t="s">
        <v>173</v>
      </c>
      <c r="M6" s="117">
        <v>730</v>
      </c>
      <c r="N6" s="116">
        <v>1700</v>
      </c>
      <c r="O6" s="116" t="s">
        <v>173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1" t="s">
        <v>188</v>
      </c>
    </row>
    <row r="7" spans="1:28" ht="35.1" customHeight="1" x14ac:dyDescent="0.2">
      <c r="A7" s="90" t="s">
        <v>94</v>
      </c>
      <c r="B7" s="40" t="s">
        <v>21</v>
      </c>
      <c r="C7" s="116" t="s">
        <v>189</v>
      </c>
      <c r="D7" s="117">
        <v>730</v>
      </c>
      <c r="E7" s="116">
        <v>1700</v>
      </c>
      <c r="F7" s="116" t="s">
        <v>189</v>
      </c>
      <c r="G7" s="117">
        <v>730</v>
      </c>
      <c r="H7" s="116">
        <v>1700</v>
      </c>
      <c r="I7" s="165" t="s">
        <v>176</v>
      </c>
      <c r="J7" s="166">
        <v>730</v>
      </c>
      <c r="K7" s="165">
        <v>1700</v>
      </c>
      <c r="L7" s="165" t="s">
        <v>176</v>
      </c>
      <c r="M7" s="166">
        <v>730</v>
      </c>
      <c r="N7" s="165">
        <v>1700</v>
      </c>
      <c r="O7" s="154" t="s">
        <v>79</v>
      </c>
      <c r="P7" s="155">
        <v>730</v>
      </c>
      <c r="Q7" s="154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1" t="s">
        <v>199</v>
      </c>
      <c r="AB7" s="97" t="s">
        <v>75</v>
      </c>
    </row>
    <row r="8" spans="1:28" ht="35.1" customHeight="1" x14ac:dyDescent="0.2">
      <c r="A8" s="90" t="s">
        <v>72</v>
      </c>
      <c r="B8" s="1"/>
      <c r="C8" s="116" t="s">
        <v>168</v>
      </c>
      <c r="D8" s="117">
        <v>800</v>
      </c>
      <c r="E8" s="116">
        <v>1700</v>
      </c>
      <c r="F8" s="116" t="s">
        <v>168</v>
      </c>
      <c r="G8" s="117">
        <v>730</v>
      </c>
      <c r="H8" s="116">
        <v>1700</v>
      </c>
      <c r="I8" s="116" t="s">
        <v>168</v>
      </c>
      <c r="J8" s="117">
        <v>730</v>
      </c>
      <c r="K8" s="116">
        <v>1700</v>
      </c>
      <c r="L8" s="116" t="s">
        <v>168</v>
      </c>
      <c r="M8" s="117">
        <v>730</v>
      </c>
      <c r="N8" s="116">
        <v>1530</v>
      </c>
      <c r="O8" s="116" t="s">
        <v>168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43</v>
      </c>
      <c r="Y8" s="86"/>
      <c r="Z8" s="86"/>
      <c r="AA8" s="131" t="s">
        <v>190</v>
      </c>
    </row>
    <row r="9" spans="1:28" ht="34.5" customHeight="1" x14ac:dyDescent="0.2">
      <c r="A9" s="90" t="s">
        <v>106</v>
      </c>
      <c r="B9" s="1" t="s">
        <v>21</v>
      </c>
      <c r="C9" s="116" t="s">
        <v>173</v>
      </c>
      <c r="D9" s="117">
        <v>730</v>
      </c>
      <c r="E9" s="116">
        <v>1700</v>
      </c>
      <c r="F9" s="116" t="s">
        <v>173</v>
      </c>
      <c r="G9" s="117">
        <v>730</v>
      </c>
      <c r="H9" s="116">
        <v>1700</v>
      </c>
      <c r="I9" s="116" t="s">
        <v>173</v>
      </c>
      <c r="J9" s="117">
        <v>730</v>
      </c>
      <c r="K9" s="116">
        <v>1700</v>
      </c>
      <c r="L9" s="116" t="s">
        <v>173</v>
      </c>
      <c r="M9" s="117">
        <v>730</v>
      </c>
      <c r="N9" s="116">
        <v>1700</v>
      </c>
      <c r="O9" s="116" t="s">
        <v>173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45</v>
      </c>
      <c r="Y9" s="87">
        <v>0</v>
      </c>
      <c r="Z9" s="87">
        <v>0</v>
      </c>
      <c r="AA9" s="131" t="s">
        <v>188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16" t="s">
        <v>169</v>
      </c>
      <c r="D10" s="117">
        <v>730</v>
      </c>
      <c r="E10" s="116">
        <v>1300</v>
      </c>
      <c r="F10" s="116" t="s">
        <v>169</v>
      </c>
      <c r="G10" s="117">
        <v>730</v>
      </c>
      <c r="H10" s="116">
        <v>1600</v>
      </c>
      <c r="I10" s="159" t="s">
        <v>174</v>
      </c>
      <c r="J10" s="160">
        <v>730</v>
      </c>
      <c r="K10" s="159">
        <v>1700</v>
      </c>
      <c r="L10" s="159" t="s">
        <v>174</v>
      </c>
      <c r="M10" s="160">
        <v>730</v>
      </c>
      <c r="N10" s="159">
        <v>1700</v>
      </c>
      <c r="O10" s="159" t="s">
        <v>174</v>
      </c>
      <c r="P10" s="160">
        <v>730</v>
      </c>
      <c r="Q10" s="159">
        <v>1700</v>
      </c>
      <c r="R10" s="116"/>
      <c r="S10" s="117"/>
      <c r="T10" s="116"/>
      <c r="U10" s="116"/>
      <c r="V10" s="117"/>
      <c r="W10" s="116"/>
      <c r="X10" s="83">
        <v>13.5</v>
      </c>
      <c r="Y10" s="87">
        <v>0</v>
      </c>
      <c r="Z10" s="87">
        <v>0</v>
      </c>
      <c r="AA10" s="158" t="s">
        <v>191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 t="s">
        <v>170</v>
      </c>
      <c r="D11" s="117">
        <v>730</v>
      </c>
      <c r="E11" s="116">
        <v>1700</v>
      </c>
      <c r="F11" s="116"/>
      <c r="G11" s="117"/>
      <c r="H11" s="116"/>
      <c r="I11" s="116"/>
      <c r="J11" s="117"/>
      <c r="K11" s="116"/>
      <c r="L11" s="116"/>
      <c r="M11" s="117"/>
      <c r="N11" s="116"/>
      <c r="O11" s="116" t="s">
        <v>170</v>
      </c>
      <c r="P11" s="117">
        <v>730</v>
      </c>
      <c r="Q11" s="11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53"/>
    </row>
    <row r="12" spans="1:28" ht="35.1" customHeight="1" x14ac:dyDescent="0.2">
      <c r="A12" s="128" t="s">
        <v>110</v>
      </c>
      <c r="B12" s="40" t="s">
        <v>111</v>
      </c>
      <c r="C12" s="116" t="s">
        <v>169</v>
      </c>
      <c r="D12" s="117">
        <v>745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735</v>
      </c>
      <c r="K12" s="116">
        <v>1700</v>
      </c>
      <c r="L12" s="116" t="s">
        <v>169</v>
      </c>
      <c r="M12" s="117">
        <v>740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44.5</v>
      </c>
      <c r="Y12" s="86"/>
      <c r="Z12" s="86"/>
      <c r="AA12" s="158" t="s">
        <v>192</v>
      </c>
    </row>
    <row r="13" spans="1:28" ht="35.1" customHeight="1" x14ac:dyDescent="0.2">
      <c r="A13" s="121" t="s">
        <v>78</v>
      </c>
      <c r="B13" s="1"/>
      <c r="C13" s="116" t="s">
        <v>175</v>
      </c>
      <c r="D13" s="117">
        <v>730</v>
      </c>
      <c r="E13" s="116">
        <v>1700</v>
      </c>
      <c r="F13" s="116" t="s">
        <v>175</v>
      </c>
      <c r="G13" s="117">
        <v>730</v>
      </c>
      <c r="H13" s="116">
        <v>1430</v>
      </c>
      <c r="I13" s="154" t="s">
        <v>79</v>
      </c>
      <c r="J13" s="155">
        <v>730</v>
      </c>
      <c r="K13" s="154">
        <v>1700</v>
      </c>
      <c r="L13" s="116" t="s">
        <v>175</v>
      </c>
      <c r="M13" s="117">
        <v>730</v>
      </c>
      <c r="N13" s="116">
        <v>1700</v>
      </c>
      <c r="O13" s="116" t="s">
        <v>175</v>
      </c>
      <c r="P13" s="117">
        <v>730</v>
      </c>
      <c r="Q13" s="116">
        <v>1700</v>
      </c>
      <c r="R13" s="116"/>
      <c r="S13" s="117"/>
      <c r="T13" s="116"/>
      <c r="U13" s="93"/>
      <c r="V13" s="80"/>
      <c r="W13" s="81"/>
      <c r="X13" s="85">
        <v>42.5</v>
      </c>
      <c r="Y13" s="86"/>
      <c r="Z13" s="86"/>
      <c r="AA13" s="158" t="s">
        <v>193</v>
      </c>
    </row>
    <row r="14" spans="1:28" ht="35.1" customHeight="1" x14ac:dyDescent="0.2">
      <c r="A14" s="90" t="s">
        <v>86</v>
      </c>
      <c r="B14" s="1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1" t="s">
        <v>194</v>
      </c>
    </row>
    <row r="15" spans="1:28" ht="34.5" customHeight="1" x14ac:dyDescent="0.2">
      <c r="A15" s="90" t="s">
        <v>39</v>
      </c>
      <c r="B15" s="1" t="s">
        <v>21</v>
      </c>
      <c r="C15" s="116" t="s">
        <v>189</v>
      </c>
      <c r="D15" s="117">
        <v>730</v>
      </c>
      <c r="E15" s="116">
        <v>1700</v>
      </c>
      <c r="F15" s="116" t="s">
        <v>189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58" t="s">
        <v>195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175</v>
      </c>
      <c r="D16" s="117">
        <v>730</v>
      </c>
      <c r="E16" s="116">
        <v>1700</v>
      </c>
      <c r="F16" s="116" t="s">
        <v>175</v>
      </c>
      <c r="G16" s="117">
        <v>730</v>
      </c>
      <c r="H16" s="116">
        <v>1700</v>
      </c>
      <c r="I16" s="116" t="s">
        <v>175</v>
      </c>
      <c r="J16" s="117">
        <v>730</v>
      </c>
      <c r="K16" s="116">
        <v>1730</v>
      </c>
      <c r="L16" s="116" t="s">
        <v>179</v>
      </c>
      <c r="M16" s="117" t="s">
        <v>180</v>
      </c>
      <c r="N16" s="116" t="s">
        <v>181</v>
      </c>
      <c r="O16" s="116" t="s">
        <v>175</v>
      </c>
      <c r="P16" s="117">
        <v>730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156"/>
      <c r="Z16" s="86"/>
      <c r="AA16" s="158" t="s">
        <v>196</v>
      </c>
    </row>
    <row r="17" spans="1:78" ht="48" customHeight="1" x14ac:dyDescent="0.2">
      <c r="A17" s="90" t="s">
        <v>26</v>
      </c>
      <c r="B17" s="1" t="s">
        <v>23</v>
      </c>
      <c r="C17" s="116" t="s">
        <v>168</v>
      </c>
      <c r="D17" s="117">
        <v>730</v>
      </c>
      <c r="E17" s="116">
        <v>1800</v>
      </c>
      <c r="F17" s="154" t="s">
        <v>79</v>
      </c>
      <c r="G17" s="155">
        <v>730</v>
      </c>
      <c r="H17" s="154">
        <v>1700</v>
      </c>
      <c r="I17" s="154" t="s">
        <v>79</v>
      </c>
      <c r="J17" s="155">
        <v>730</v>
      </c>
      <c r="K17" s="154">
        <v>1700</v>
      </c>
      <c r="L17" s="154" t="s">
        <v>79</v>
      </c>
      <c r="M17" s="155">
        <v>730</v>
      </c>
      <c r="N17" s="154">
        <v>1700</v>
      </c>
      <c r="O17" s="154" t="s">
        <v>79</v>
      </c>
      <c r="P17" s="155">
        <v>730</v>
      </c>
      <c r="Q17" s="154">
        <v>1700</v>
      </c>
      <c r="R17" s="81"/>
      <c r="S17" s="80"/>
      <c r="T17" s="82"/>
      <c r="U17" s="118"/>
      <c r="V17" s="80"/>
      <c r="W17" s="82"/>
      <c r="X17" s="85">
        <v>45</v>
      </c>
      <c r="Y17" s="86">
        <v>5</v>
      </c>
      <c r="Z17" s="86"/>
      <c r="AA17" s="158" t="s">
        <v>197</v>
      </c>
    </row>
    <row r="18" spans="1:78" ht="34.5" customHeight="1" x14ac:dyDescent="0.2">
      <c r="A18" s="90" t="s">
        <v>95</v>
      </c>
      <c r="B18" s="1" t="s">
        <v>30</v>
      </c>
      <c r="C18" s="116" t="s">
        <v>200</v>
      </c>
      <c r="D18" s="117">
        <v>730</v>
      </c>
      <c r="E18" s="116">
        <v>1700</v>
      </c>
      <c r="F18" s="116" t="s">
        <v>200</v>
      </c>
      <c r="G18" s="117">
        <v>730</v>
      </c>
      <c r="H18" s="116">
        <v>1700</v>
      </c>
      <c r="I18" s="116" t="s">
        <v>200</v>
      </c>
      <c r="J18" s="117">
        <v>730</v>
      </c>
      <c r="K18" s="116">
        <v>1700</v>
      </c>
      <c r="L18" s="116" t="s">
        <v>200</v>
      </c>
      <c r="M18" s="117">
        <v>730</v>
      </c>
      <c r="N18" s="116">
        <v>1700</v>
      </c>
      <c r="O18" s="116" t="s">
        <v>200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1" t="s">
        <v>201</v>
      </c>
    </row>
    <row r="19" spans="1:78" ht="51.75" customHeight="1" x14ac:dyDescent="0.2">
      <c r="A19" s="90" t="s">
        <v>57</v>
      </c>
      <c r="B19" s="1" t="s">
        <v>22</v>
      </c>
      <c r="C19" s="159" t="s">
        <v>174</v>
      </c>
      <c r="D19" s="160">
        <v>730</v>
      </c>
      <c r="E19" s="159">
        <v>1700</v>
      </c>
      <c r="F19" s="159" t="s">
        <v>174</v>
      </c>
      <c r="G19" s="160">
        <v>730</v>
      </c>
      <c r="H19" s="159">
        <v>1700</v>
      </c>
      <c r="I19" s="159" t="s">
        <v>174</v>
      </c>
      <c r="J19" s="160">
        <v>730</v>
      </c>
      <c r="K19" s="159">
        <v>1700</v>
      </c>
      <c r="L19" s="159" t="s">
        <v>174</v>
      </c>
      <c r="M19" s="160">
        <v>730</v>
      </c>
      <c r="N19" s="159">
        <v>1700</v>
      </c>
      <c r="O19" s="159" t="s">
        <v>174</v>
      </c>
      <c r="P19" s="160">
        <v>730</v>
      </c>
      <c r="Q19" s="159">
        <v>1700</v>
      </c>
      <c r="R19" s="84"/>
      <c r="S19" s="79"/>
      <c r="T19" s="78"/>
      <c r="U19" s="84"/>
      <c r="V19" s="79"/>
      <c r="W19" s="78"/>
      <c r="X19" s="85"/>
      <c r="Y19" s="86"/>
      <c r="Z19" s="86">
        <v>0</v>
      </c>
      <c r="AA19" s="158" t="s">
        <v>174</v>
      </c>
      <c r="AB19" s="12" t="s">
        <v>75</v>
      </c>
    </row>
    <row r="20" spans="1:78" ht="46.5" customHeight="1" x14ac:dyDescent="0.2">
      <c r="A20" s="90" t="s">
        <v>58</v>
      </c>
      <c r="B20" s="40" t="s">
        <v>21</v>
      </c>
      <c r="C20" s="116" t="s">
        <v>168</v>
      </c>
      <c r="D20" s="117">
        <v>730</v>
      </c>
      <c r="E20" s="116">
        <v>1700</v>
      </c>
      <c r="F20" s="116" t="s">
        <v>168</v>
      </c>
      <c r="G20" s="117">
        <v>730</v>
      </c>
      <c r="H20" s="116">
        <v>1700</v>
      </c>
      <c r="I20" s="116" t="s">
        <v>168</v>
      </c>
      <c r="J20" s="117">
        <v>730</v>
      </c>
      <c r="K20" s="116">
        <v>1700</v>
      </c>
      <c r="L20" s="116" t="s">
        <v>168</v>
      </c>
      <c r="M20" s="117">
        <v>730</v>
      </c>
      <c r="N20" s="116">
        <v>1700</v>
      </c>
      <c r="O20" s="116" t="s">
        <v>168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131" t="s">
        <v>198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113</v>
      </c>
      <c r="T21" s="51"/>
      <c r="U21" s="50"/>
      <c r="V21" s="51"/>
      <c r="W21" s="51"/>
      <c r="X21" s="71"/>
      <c r="Y21" s="50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2"/>
      <c r="D23" s="182"/>
      <c r="E23" s="183"/>
      <c r="F23" s="184"/>
      <c r="G23" s="180"/>
      <c r="H23" s="181"/>
      <c r="I23" s="179"/>
      <c r="J23" s="180"/>
      <c r="K23" s="181"/>
      <c r="L23" s="179"/>
      <c r="M23" s="180"/>
      <c r="N23" s="181"/>
      <c r="O23" s="179"/>
      <c r="P23" s="180"/>
      <c r="Q23" s="181"/>
      <c r="R23" s="179"/>
      <c r="S23" s="180"/>
      <c r="T23" s="181"/>
      <c r="U23" s="179"/>
      <c r="V23" s="180"/>
      <c r="W23" s="181"/>
      <c r="X23" s="73"/>
      <c r="Y23" s="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7"/>
      <c r="E24" s="188"/>
      <c r="F24" s="45"/>
      <c r="G24" s="185"/>
      <c r="H24" s="186"/>
      <c r="I24" s="46"/>
      <c r="J24" s="185"/>
      <c r="K24" s="186"/>
      <c r="L24" s="46"/>
      <c r="M24" s="185"/>
      <c r="N24" s="186"/>
      <c r="O24" s="46"/>
      <c r="P24" s="185"/>
      <c r="Q24" s="186"/>
      <c r="R24" s="46"/>
      <c r="S24" s="185"/>
      <c r="T24" s="186"/>
      <c r="U24" s="46"/>
      <c r="V24" s="185"/>
      <c r="W24" s="186"/>
      <c r="X24" s="66"/>
      <c r="Y24" s="47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11 -   RCL Timesheets --`10.06.18xlsx.xlsx]SUBBIES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9"/>
      <c r="T1" s="169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0" t="s">
        <v>2</v>
      </c>
      <c r="D3" s="171"/>
      <c r="E3" s="172"/>
      <c r="F3" s="173" t="s">
        <v>3</v>
      </c>
      <c r="G3" s="171"/>
      <c r="H3" s="174"/>
      <c r="I3" s="170" t="s">
        <v>4</v>
      </c>
      <c r="J3" s="171"/>
      <c r="K3" s="172"/>
      <c r="L3" s="173" t="s">
        <v>5</v>
      </c>
      <c r="M3" s="171"/>
      <c r="N3" s="174"/>
      <c r="O3" s="175" t="s">
        <v>6</v>
      </c>
      <c r="P3" s="171"/>
      <c r="Q3" s="172"/>
      <c r="R3" s="173" t="s">
        <v>7</v>
      </c>
      <c r="S3" s="171"/>
      <c r="T3" s="174"/>
      <c r="U3" s="170" t="s">
        <v>8</v>
      </c>
      <c r="V3" s="171"/>
      <c r="W3" s="17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7" t="s">
        <v>1</v>
      </c>
      <c r="E4" s="168"/>
      <c r="F4" s="18" t="s">
        <v>0</v>
      </c>
      <c r="G4" s="167" t="s">
        <v>1</v>
      </c>
      <c r="H4" s="176"/>
      <c r="I4" s="19" t="s">
        <v>0</v>
      </c>
      <c r="J4" s="167" t="s">
        <v>1</v>
      </c>
      <c r="K4" s="168"/>
      <c r="L4" s="18" t="s">
        <v>0</v>
      </c>
      <c r="M4" s="167" t="s">
        <v>1</v>
      </c>
      <c r="N4" s="176"/>
      <c r="O4" s="19" t="s">
        <v>0</v>
      </c>
      <c r="P4" s="167" t="s">
        <v>1</v>
      </c>
      <c r="Q4" s="168"/>
      <c r="R4" s="18" t="s">
        <v>0</v>
      </c>
      <c r="S4" s="167" t="s">
        <v>1</v>
      </c>
      <c r="T4" s="176"/>
      <c r="U4" s="19" t="s">
        <v>0</v>
      </c>
      <c r="V4" s="167" t="s">
        <v>1</v>
      </c>
      <c r="W4" s="168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4" t="s">
        <v>84</v>
      </c>
      <c r="D5" s="135">
        <v>730</v>
      </c>
      <c r="E5" s="134">
        <v>1700</v>
      </c>
      <c r="F5" s="134" t="s">
        <v>84</v>
      </c>
      <c r="G5" s="135">
        <v>730</v>
      </c>
      <c r="H5" s="136">
        <v>1700</v>
      </c>
      <c r="I5" s="134" t="s">
        <v>84</v>
      </c>
      <c r="J5" s="135">
        <v>730</v>
      </c>
      <c r="K5" s="136">
        <v>1700</v>
      </c>
      <c r="L5" s="134" t="s">
        <v>84</v>
      </c>
      <c r="M5" s="135">
        <v>730</v>
      </c>
      <c r="N5" s="136">
        <v>1700</v>
      </c>
      <c r="O5" s="134" t="s">
        <v>84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126</v>
      </c>
    </row>
    <row r="6" spans="1:27" ht="25.5" x14ac:dyDescent="0.2">
      <c r="A6" s="96" t="s">
        <v>102</v>
      </c>
      <c r="B6" s="43" t="s">
        <v>21</v>
      </c>
      <c r="C6" s="134" t="s">
        <v>101</v>
      </c>
      <c r="D6" s="135">
        <v>730</v>
      </c>
      <c r="E6" s="134">
        <v>1700</v>
      </c>
      <c r="F6" s="134" t="s">
        <v>101</v>
      </c>
      <c r="G6" s="135">
        <v>730</v>
      </c>
      <c r="H6" s="136">
        <v>1700</v>
      </c>
      <c r="I6" s="134" t="s">
        <v>101</v>
      </c>
      <c r="J6" s="135">
        <v>730</v>
      </c>
      <c r="K6" s="136">
        <v>1700</v>
      </c>
      <c r="L6" s="134" t="s">
        <v>101</v>
      </c>
      <c r="M6" s="135">
        <v>730</v>
      </c>
      <c r="N6" s="136">
        <v>1700</v>
      </c>
      <c r="O6" s="134" t="s">
        <v>101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142</v>
      </c>
    </row>
    <row r="7" spans="1:27" ht="25.5" x14ac:dyDescent="0.2">
      <c r="A7" s="102" t="s">
        <v>73</v>
      </c>
      <c r="B7" s="43"/>
      <c r="C7" s="134" t="s">
        <v>84</v>
      </c>
      <c r="D7" s="135">
        <v>730</v>
      </c>
      <c r="E7" s="134">
        <v>1700</v>
      </c>
      <c r="F7" s="134" t="s">
        <v>84</v>
      </c>
      <c r="G7" s="135">
        <v>730</v>
      </c>
      <c r="H7" s="136">
        <v>1700</v>
      </c>
      <c r="I7" s="134" t="s">
        <v>84</v>
      </c>
      <c r="J7" s="135">
        <v>730</v>
      </c>
      <c r="K7" s="136">
        <v>1700</v>
      </c>
      <c r="L7" s="134" t="s">
        <v>84</v>
      </c>
      <c r="M7" s="135">
        <v>730</v>
      </c>
      <c r="N7" s="136">
        <v>1700</v>
      </c>
      <c r="O7" s="134" t="s">
        <v>84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126</v>
      </c>
    </row>
    <row r="8" spans="1:27" x14ac:dyDescent="0.2">
      <c r="A8" s="102" t="s">
        <v>112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127</v>
      </c>
    </row>
    <row r="9" spans="1:27" x14ac:dyDescent="0.2">
      <c r="A9" s="102" t="s">
        <v>85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79</v>
      </c>
    </row>
    <row r="10" spans="1:27" x14ac:dyDescent="0.2">
      <c r="A10" s="99" t="s">
        <v>76</v>
      </c>
      <c r="B10" s="43" t="s">
        <v>21</v>
      </c>
      <c r="C10" s="134" t="s">
        <v>105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80</v>
      </c>
      <c r="M10" s="135"/>
      <c r="N10" s="136"/>
      <c r="O10" s="134" t="s">
        <v>87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79</v>
      </c>
    </row>
    <row r="11" spans="1:27" ht="51" x14ac:dyDescent="0.2">
      <c r="A11" s="126" t="s">
        <v>99</v>
      </c>
      <c r="B11" s="43"/>
      <c r="C11" s="134" t="s">
        <v>100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125</v>
      </c>
    </row>
    <row r="12" spans="1:27" ht="25.5" x14ac:dyDescent="0.2">
      <c r="A12" s="126" t="s">
        <v>103</v>
      </c>
      <c r="B12" s="43" t="s">
        <v>21</v>
      </c>
      <c r="C12" s="134" t="s">
        <v>98</v>
      </c>
      <c r="D12" s="135">
        <v>730</v>
      </c>
      <c r="E12" s="134">
        <v>1700</v>
      </c>
      <c r="F12" s="134" t="s">
        <v>98</v>
      </c>
      <c r="G12" s="135">
        <v>730</v>
      </c>
      <c r="H12" s="134">
        <v>1700</v>
      </c>
      <c r="I12" s="134" t="s">
        <v>98</v>
      </c>
      <c r="J12" s="135">
        <v>730</v>
      </c>
      <c r="K12" s="134">
        <v>1700</v>
      </c>
      <c r="L12" s="134" t="s">
        <v>98</v>
      </c>
      <c r="M12" s="135">
        <v>730</v>
      </c>
      <c r="N12" s="134">
        <v>1700</v>
      </c>
      <c r="O12" s="134" t="s">
        <v>98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98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128</v>
      </c>
    </row>
    <row r="13" spans="1:27" ht="25.5" x14ac:dyDescent="0.2">
      <c r="A13" s="123" t="s">
        <v>97</v>
      </c>
      <c r="B13" s="43" t="s">
        <v>21</v>
      </c>
      <c r="C13" s="134" t="s">
        <v>98</v>
      </c>
      <c r="D13" s="135">
        <v>730</v>
      </c>
      <c r="E13" s="134">
        <v>1700</v>
      </c>
      <c r="F13" s="134" t="s">
        <v>98</v>
      </c>
      <c r="G13" s="135">
        <v>730</v>
      </c>
      <c r="H13" s="134">
        <v>1700</v>
      </c>
      <c r="I13" s="134" t="s">
        <v>98</v>
      </c>
      <c r="J13" s="135">
        <v>730</v>
      </c>
      <c r="K13" s="134">
        <v>1700</v>
      </c>
      <c r="L13" s="134" t="s">
        <v>98</v>
      </c>
      <c r="M13" s="135">
        <v>730</v>
      </c>
      <c r="N13" s="134">
        <v>1800</v>
      </c>
      <c r="O13" s="134" t="s">
        <v>98</v>
      </c>
      <c r="P13" s="135">
        <v>730</v>
      </c>
      <c r="Q13" s="134">
        <v>1700</v>
      </c>
      <c r="R13" s="134" t="s">
        <v>98</v>
      </c>
      <c r="S13" s="135">
        <v>730</v>
      </c>
      <c r="T13" s="136">
        <v>1600</v>
      </c>
      <c r="U13" s="134" t="s">
        <v>98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129</v>
      </c>
    </row>
    <row r="14" spans="1:27" x14ac:dyDescent="0.2">
      <c r="A14" s="123" t="s">
        <v>96</v>
      </c>
      <c r="B14" s="43" t="s">
        <v>21</v>
      </c>
      <c r="C14" s="134" t="s">
        <v>79</v>
      </c>
      <c r="D14" s="135">
        <v>730</v>
      </c>
      <c r="E14" s="134">
        <v>1700</v>
      </c>
      <c r="F14" s="134" t="s">
        <v>79</v>
      </c>
      <c r="G14" s="135">
        <v>730</v>
      </c>
      <c r="H14" s="136">
        <v>1700</v>
      </c>
      <c r="I14" s="134" t="s">
        <v>79</v>
      </c>
      <c r="J14" s="135">
        <v>730</v>
      </c>
      <c r="K14" s="136">
        <v>1700</v>
      </c>
      <c r="L14" s="134" t="s">
        <v>79</v>
      </c>
      <c r="M14" s="135">
        <v>730</v>
      </c>
      <c r="N14" s="136">
        <v>1700</v>
      </c>
      <c r="O14" s="134" t="s">
        <v>79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79</v>
      </c>
    </row>
    <row r="15" spans="1:27" ht="25.5" x14ac:dyDescent="0.2">
      <c r="A15" s="127" t="s">
        <v>82</v>
      </c>
      <c r="B15" s="43"/>
      <c r="C15" s="134" t="s">
        <v>98</v>
      </c>
      <c r="D15" s="135">
        <v>730</v>
      </c>
      <c r="E15" s="134">
        <v>1700</v>
      </c>
      <c r="F15" s="134" t="s">
        <v>98</v>
      </c>
      <c r="G15" s="135">
        <v>730</v>
      </c>
      <c r="H15" s="134">
        <v>1700</v>
      </c>
      <c r="I15" s="134" t="s">
        <v>98</v>
      </c>
      <c r="J15" s="135">
        <v>730</v>
      </c>
      <c r="K15" s="134">
        <v>1700</v>
      </c>
      <c r="L15" s="134" t="s">
        <v>98</v>
      </c>
      <c r="M15" s="135">
        <v>730</v>
      </c>
      <c r="N15" s="134">
        <v>1800</v>
      </c>
      <c r="O15" s="134" t="s">
        <v>98</v>
      </c>
      <c r="P15" s="135">
        <v>730</v>
      </c>
      <c r="Q15" s="134">
        <v>1700</v>
      </c>
      <c r="R15" s="134" t="s">
        <v>98</v>
      </c>
      <c r="S15" s="135">
        <v>730</v>
      </c>
      <c r="T15" s="136">
        <v>1600</v>
      </c>
      <c r="U15" s="134" t="s">
        <v>98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129</v>
      </c>
    </row>
    <row r="16" spans="1:27" ht="25.5" x14ac:dyDescent="0.2">
      <c r="A16" s="127" t="s">
        <v>104</v>
      </c>
      <c r="B16" s="43" t="s">
        <v>21</v>
      </c>
      <c r="C16" s="134" t="s">
        <v>98</v>
      </c>
      <c r="D16" s="135">
        <v>730</v>
      </c>
      <c r="E16" s="134">
        <v>1700</v>
      </c>
      <c r="F16" s="134" t="s">
        <v>98</v>
      </c>
      <c r="G16" s="135">
        <v>730</v>
      </c>
      <c r="H16" s="134">
        <v>1700</v>
      </c>
      <c r="I16" s="134" t="s">
        <v>98</v>
      </c>
      <c r="J16" s="135">
        <v>730</v>
      </c>
      <c r="K16" s="134">
        <v>1700</v>
      </c>
      <c r="L16" s="134" t="s">
        <v>98</v>
      </c>
      <c r="M16" s="135">
        <v>730</v>
      </c>
      <c r="N16" s="134">
        <v>1800</v>
      </c>
      <c r="O16" s="134" t="s">
        <v>98</v>
      </c>
      <c r="P16" s="135">
        <v>730</v>
      </c>
      <c r="Q16" s="134">
        <v>1700</v>
      </c>
      <c r="R16" s="134" t="s">
        <v>98</v>
      </c>
      <c r="S16" s="135">
        <v>730</v>
      </c>
      <c r="T16" s="136">
        <v>1600</v>
      </c>
      <c r="U16" s="134" t="s">
        <v>98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129</v>
      </c>
    </row>
    <row r="17" spans="1:27" ht="38.25" x14ac:dyDescent="0.2">
      <c r="A17" s="127" t="s">
        <v>108</v>
      </c>
      <c r="B17" s="43" t="s">
        <v>21</v>
      </c>
      <c r="C17" s="134" t="s">
        <v>118</v>
      </c>
      <c r="D17" s="135">
        <v>730</v>
      </c>
      <c r="E17" s="134">
        <v>1700</v>
      </c>
      <c r="F17" s="134" t="s">
        <v>118</v>
      </c>
      <c r="G17" s="135">
        <v>730</v>
      </c>
      <c r="H17" s="136">
        <v>1700</v>
      </c>
      <c r="I17" s="134" t="s">
        <v>115</v>
      </c>
      <c r="J17" s="135">
        <v>730</v>
      </c>
      <c r="K17" s="136">
        <v>1700</v>
      </c>
      <c r="L17" s="134" t="s">
        <v>115</v>
      </c>
      <c r="M17" s="135">
        <v>730</v>
      </c>
      <c r="N17" s="136">
        <v>1700</v>
      </c>
      <c r="O17" s="134" t="s">
        <v>115</v>
      </c>
      <c r="P17" s="135">
        <v>730</v>
      </c>
      <c r="Q17" s="136">
        <v>1700</v>
      </c>
      <c r="R17" s="134" t="s">
        <v>130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121</v>
      </c>
      <c r="Y17" s="125">
        <v>0</v>
      </c>
      <c r="Z17" s="125">
        <v>0</v>
      </c>
      <c r="AA17" s="137" t="s">
        <v>131</v>
      </c>
    </row>
    <row r="18" spans="1:27" ht="114.75" x14ac:dyDescent="0.2">
      <c r="A18" s="127" t="s">
        <v>109</v>
      </c>
      <c r="B18" s="43" t="s">
        <v>21</v>
      </c>
      <c r="C18" s="134" t="s">
        <v>118</v>
      </c>
      <c r="D18" s="135">
        <v>730</v>
      </c>
      <c r="E18" s="134">
        <v>1700</v>
      </c>
      <c r="F18" s="134" t="s">
        <v>118</v>
      </c>
      <c r="G18" s="135">
        <v>730</v>
      </c>
      <c r="H18" s="136">
        <v>1700</v>
      </c>
      <c r="I18" s="134" t="s">
        <v>115</v>
      </c>
      <c r="J18" s="135">
        <v>730</v>
      </c>
      <c r="K18" s="136">
        <v>1700</v>
      </c>
      <c r="L18" s="134" t="s">
        <v>115</v>
      </c>
      <c r="M18" s="135">
        <v>730</v>
      </c>
      <c r="N18" s="136">
        <v>1700</v>
      </c>
      <c r="O18" s="134" t="s">
        <v>115</v>
      </c>
      <c r="P18" s="135">
        <v>730</v>
      </c>
      <c r="Q18" s="136">
        <v>1700</v>
      </c>
      <c r="R18" s="134" t="s">
        <v>130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121</v>
      </c>
      <c r="Y18" s="125">
        <v>0</v>
      </c>
      <c r="Z18" s="125">
        <v>0</v>
      </c>
      <c r="AA18" s="137" t="s">
        <v>132</v>
      </c>
    </row>
    <row r="19" spans="1:27" ht="25.5" x14ac:dyDescent="0.2">
      <c r="A19" s="89" t="s">
        <v>71</v>
      </c>
      <c r="B19" s="94" t="s">
        <v>21</v>
      </c>
      <c r="C19" s="134" t="s">
        <v>98</v>
      </c>
      <c r="D19" s="135">
        <v>730</v>
      </c>
      <c r="E19" s="134">
        <v>1700</v>
      </c>
      <c r="F19" s="134" t="s">
        <v>98</v>
      </c>
      <c r="G19" s="135">
        <v>730</v>
      </c>
      <c r="H19" s="136">
        <v>1700</v>
      </c>
      <c r="I19" s="134" t="s">
        <v>98</v>
      </c>
      <c r="J19" s="135">
        <v>730</v>
      </c>
      <c r="K19" s="136">
        <v>1700</v>
      </c>
      <c r="L19" s="134" t="s">
        <v>98</v>
      </c>
      <c r="M19" s="135">
        <v>730</v>
      </c>
      <c r="N19" s="136">
        <v>1700</v>
      </c>
      <c r="O19" s="134" t="s">
        <v>98</v>
      </c>
      <c r="P19" s="135">
        <v>730</v>
      </c>
      <c r="Q19" s="136">
        <v>1700</v>
      </c>
      <c r="R19" s="138" t="s">
        <v>98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133</v>
      </c>
    </row>
    <row r="20" spans="1:27" ht="25.5" x14ac:dyDescent="0.2">
      <c r="A20" s="89" t="s">
        <v>54</v>
      </c>
      <c r="B20" s="43" t="s">
        <v>21</v>
      </c>
      <c r="C20" s="134" t="s">
        <v>120</v>
      </c>
      <c r="D20" s="135">
        <v>730</v>
      </c>
      <c r="E20" s="134">
        <v>1700</v>
      </c>
      <c r="F20" s="134" t="s">
        <v>120</v>
      </c>
      <c r="G20" s="135">
        <v>730</v>
      </c>
      <c r="H20" s="134">
        <v>1700</v>
      </c>
      <c r="I20" s="134" t="s">
        <v>120</v>
      </c>
      <c r="J20" s="135">
        <v>730</v>
      </c>
      <c r="K20" s="134">
        <v>1700</v>
      </c>
      <c r="L20" s="134" t="s">
        <v>120</v>
      </c>
      <c r="M20" s="135">
        <v>730</v>
      </c>
      <c r="N20" s="134">
        <v>1700</v>
      </c>
      <c r="O20" s="134" t="s">
        <v>120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122</v>
      </c>
    </row>
    <row r="21" spans="1:27" ht="25.5" x14ac:dyDescent="0.2">
      <c r="A21" s="89" t="s">
        <v>134</v>
      </c>
      <c r="B21" s="43" t="s">
        <v>21</v>
      </c>
      <c r="C21" s="134" t="s">
        <v>98</v>
      </c>
      <c r="D21" s="135">
        <v>730</v>
      </c>
      <c r="E21" s="134">
        <v>1700</v>
      </c>
      <c r="F21" s="134" t="s">
        <v>98</v>
      </c>
      <c r="G21" s="135">
        <v>730</v>
      </c>
      <c r="H21" s="134">
        <v>1700</v>
      </c>
      <c r="I21" s="134" t="s">
        <v>98</v>
      </c>
      <c r="J21" s="135">
        <v>730</v>
      </c>
      <c r="K21" s="134">
        <v>1700</v>
      </c>
      <c r="L21" s="134" t="s">
        <v>98</v>
      </c>
      <c r="M21" s="135">
        <v>730</v>
      </c>
      <c r="N21" s="134">
        <v>1800</v>
      </c>
      <c r="O21" s="134" t="s">
        <v>98</v>
      </c>
      <c r="P21" s="135">
        <v>730</v>
      </c>
      <c r="Q21" s="134">
        <v>1700</v>
      </c>
      <c r="R21" s="134" t="s">
        <v>98</v>
      </c>
      <c r="S21" s="135">
        <v>730</v>
      </c>
      <c r="T21" s="136">
        <v>1600</v>
      </c>
      <c r="U21" s="134" t="s">
        <v>98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135</v>
      </c>
    </row>
    <row r="22" spans="1:27" ht="25.5" x14ac:dyDescent="0.2">
      <c r="A22" s="89" t="s">
        <v>74</v>
      </c>
      <c r="B22" s="43" t="s">
        <v>21</v>
      </c>
      <c r="C22" s="134" t="s">
        <v>100</v>
      </c>
      <c r="D22" s="135">
        <v>730</v>
      </c>
      <c r="E22" s="134">
        <v>1700</v>
      </c>
      <c r="F22" s="134" t="s">
        <v>100</v>
      </c>
      <c r="G22" s="135">
        <v>730</v>
      </c>
      <c r="H22" s="136">
        <v>1700</v>
      </c>
      <c r="I22" s="134" t="s">
        <v>100</v>
      </c>
      <c r="J22" s="135">
        <v>730</v>
      </c>
      <c r="K22" s="136">
        <v>1700</v>
      </c>
      <c r="L22" s="134" t="s">
        <v>100</v>
      </c>
      <c r="M22" s="135">
        <v>730</v>
      </c>
      <c r="N22" s="136">
        <v>1700</v>
      </c>
      <c r="O22" s="134" t="s">
        <v>100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116</v>
      </c>
    </row>
    <row r="23" spans="1:27" x14ac:dyDescent="0.2">
      <c r="A23" s="124" t="s">
        <v>83</v>
      </c>
      <c r="B23" s="43" t="s">
        <v>21</v>
      </c>
      <c r="C23" s="134" t="s">
        <v>105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87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90</v>
      </c>
    </row>
    <row r="24" spans="1:27" ht="25.5" x14ac:dyDescent="0.2">
      <c r="A24" s="89" t="s">
        <v>81</v>
      </c>
      <c r="B24" s="43" t="s">
        <v>21</v>
      </c>
      <c r="C24" s="134" t="s">
        <v>105</v>
      </c>
      <c r="D24" s="135">
        <v>730</v>
      </c>
      <c r="E24" s="134">
        <v>1700</v>
      </c>
      <c r="F24" s="134" t="s">
        <v>88</v>
      </c>
      <c r="G24" s="135">
        <v>730</v>
      </c>
      <c r="H24" s="136">
        <v>1700</v>
      </c>
      <c r="I24" s="134" t="s">
        <v>88</v>
      </c>
      <c r="J24" s="135">
        <v>730</v>
      </c>
      <c r="K24" s="136">
        <v>1700</v>
      </c>
      <c r="L24" s="134" t="s">
        <v>88</v>
      </c>
      <c r="M24" s="135">
        <v>730</v>
      </c>
      <c r="N24" s="136">
        <v>1700</v>
      </c>
      <c r="O24" s="134" t="s">
        <v>87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91</v>
      </c>
    </row>
    <row r="25" spans="1:27" ht="25.5" x14ac:dyDescent="0.2">
      <c r="A25" s="89" t="s">
        <v>68</v>
      </c>
      <c r="B25" s="42" t="s">
        <v>21</v>
      </c>
      <c r="C25" s="134" t="s">
        <v>105</v>
      </c>
      <c r="D25" s="135">
        <v>730</v>
      </c>
      <c r="E25" s="134">
        <v>1700</v>
      </c>
      <c r="F25" s="134" t="s">
        <v>84</v>
      </c>
      <c r="G25" s="135">
        <v>730</v>
      </c>
      <c r="H25" s="134">
        <v>1800</v>
      </c>
      <c r="I25" s="134" t="s">
        <v>84</v>
      </c>
      <c r="J25" s="135">
        <v>730</v>
      </c>
      <c r="K25" s="134">
        <v>1800</v>
      </c>
      <c r="L25" s="134" t="s">
        <v>84</v>
      </c>
      <c r="M25" s="135">
        <v>730</v>
      </c>
      <c r="N25" s="134">
        <v>1800</v>
      </c>
      <c r="O25" s="134" t="s">
        <v>87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92</v>
      </c>
    </row>
    <row r="26" spans="1:27" ht="25.5" x14ac:dyDescent="0.2">
      <c r="A26" s="130" t="s">
        <v>124</v>
      </c>
      <c r="B26" s="42" t="s">
        <v>21</v>
      </c>
      <c r="C26" s="134" t="s">
        <v>98</v>
      </c>
      <c r="D26" s="135">
        <v>730</v>
      </c>
      <c r="E26" s="134">
        <v>1700</v>
      </c>
      <c r="F26" s="134" t="s">
        <v>98</v>
      </c>
      <c r="G26" s="135">
        <v>730</v>
      </c>
      <c r="H26" s="136">
        <v>1700</v>
      </c>
      <c r="I26" s="134" t="s">
        <v>98</v>
      </c>
      <c r="J26" s="135">
        <v>730</v>
      </c>
      <c r="K26" s="136">
        <v>1700</v>
      </c>
      <c r="L26" s="134" t="s">
        <v>98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136</v>
      </c>
    </row>
    <row r="27" spans="1:27" ht="25.5" x14ac:dyDescent="0.2">
      <c r="A27" s="89" t="s">
        <v>81</v>
      </c>
      <c r="B27" s="42" t="s">
        <v>21</v>
      </c>
      <c r="C27" s="134" t="s">
        <v>98</v>
      </c>
      <c r="D27" s="135">
        <v>730</v>
      </c>
      <c r="E27" s="134">
        <v>1700</v>
      </c>
      <c r="F27" s="134" t="s">
        <v>98</v>
      </c>
      <c r="G27" s="135">
        <v>730</v>
      </c>
      <c r="H27" s="134">
        <v>1700</v>
      </c>
      <c r="I27" s="134" t="s">
        <v>98</v>
      </c>
      <c r="J27" s="135">
        <v>730</v>
      </c>
      <c r="K27" s="134">
        <v>1700</v>
      </c>
      <c r="L27" s="134" t="s">
        <v>98</v>
      </c>
      <c r="M27" s="135">
        <v>730</v>
      </c>
      <c r="N27" s="134">
        <v>1800</v>
      </c>
      <c r="O27" s="134" t="s">
        <v>98</v>
      </c>
      <c r="P27" s="135">
        <v>730</v>
      </c>
      <c r="Q27" s="134">
        <v>1700</v>
      </c>
      <c r="R27" s="134" t="s">
        <v>98</v>
      </c>
      <c r="S27" s="135">
        <v>730</v>
      </c>
      <c r="T27" s="136">
        <v>1600</v>
      </c>
      <c r="U27" s="134" t="s">
        <v>98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129</v>
      </c>
    </row>
    <row r="28" spans="1:27" ht="25.5" x14ac:dyDescent="0.2">
      <c r="A28" s="89" t="s">
        <v>68</v>
      </c>
      <c r="B28" s="42" t="s">
        <v>21</v>
      </c>
      <c r="C28" s="134" t="s">
        <v>100</v>
      </c>
      <c r="D28" s="135">
        <v>730</v>
      </c>
      <c r="E28" s="134">
        <v>1700</v>
      </c>
      <c r="F28" s="134" t="s">
        <v>100</v>
      </c>
      <c r="G28" s="135">
        <v>730</v>
      </c>
      <c r="H28" s="136">
        <v>1700</v>
      </c>
      <c r="I28" s="134" t="s">
        <v>100</v>
      </c>
      <c r="J28" s="135">
        <v>730</v>
      </c>
      <c r="K28" s="136">
        <v>1700</v>
      </c>
      <c r="L28" s="134" t="s">
        <v>100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137</v>
      </c>
    </row>
    <row r="29" spans="1:27" ht="25.5" x14ac:dyDescent="0.2">
      <c r="A29" s="89" t="s">
        <v>69</v>
      </c>
      <c r="B29" s="42" t="s">
        <v>21</v>
      </c>
      <c r="C29" s="134" t="s">
        <v>88</v>
      </c>
      <c r="D29" s="135">
        <v>730</v>
      </c>
      <c r="E29" s="134">
        <v>1700</v>
      </c>
      <c r="F29" s="134" t="s">
        <v>88</v>
      </c>
      <c r="G29" s="135">
        <v>730</v>
      </c>
      <c r="H29" s="134">
        <v>1700</v>
      </c>
      <c r="I29" s="134" t="s">
        <v>88</v>
      </c>
      <c r="J29" s="135">
        <v>730</v>
      </c>
      <c r="K29" s="134">
        <v>1700</v>
      </c>
      <c r="L29" s="134" t="s">
        <v>88</v>
      </c>
      <c r="M29" s="135">
        <v>730</v>
      </c>
      <c r="N29" s="134">
        <v>1700</v>
      </c>
      <c r="O29" s="134" t="s">
        <v>88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117</v>
      </c>
    </row>
    <row r="30" spans="1:27" ht="25.5" x14ac:dyDescent="0.2">
      <c r="A30" s="89" t="s">
        <v>107</v>
      </c>
      <c r="B30" s="42" t="s">
        <v>21</v>
      </c>
      <c r="C30" s="134" t="s">
        <v>98</v>
      </c>
      <c r="D30" s="135">
        <v>730</v>
      </c>
      <c r="E30" s="134">
        <v>1700</v>
      </c>
      <c r="F30" s="134" t="s">
        <v>98</v>
      </c>
      <c r="G30" s="135">
        <v>730</v>
      </c>
      <c r="H30" s="136">
        <v>1700</v>
      </c>
      <c r="I30" s="134" t="s">
        <v>98</v>
      </c>
      <c r="J30" s="135">
        <v>730</v>
      </c>
      <c r="K30" s="136">
        <v>1700</v>
      </c>
      <c r="L30" s="134" t="s">
        <v>98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138</v>
      </c>
    </row>
    <row r="31" spans="1:27" ht="25.5" x14ac:dyDescent="0.2">
      <c r="A31" s="89" t="s">
        <v>93</v>
      </c>
      <c r="B31" s="42" t="s">
        <v>21</v>
      </c>
      <c r="C31" s="134" t="s">
        <v>98</v>
      </c>
      <c r="D31" s="135">
        <v>730</v>
      </c>
      <c r="E31" s="134">
        <v>1700</v>
      </c>
      <c r="F31" s="134" t="s">
        <v>98</v>
      </c>
      <c r="G31" s="135">
        <v>730</v>
      </c>
      <c r="H31" s="136">
        <v>1700</v>
      </c>
      <c r="I31" s="134" t="s">
        <v>98</v>
      </c>
      <c r="J31" s="135">
        <v>730</v>
      </c>
      <c r="K31" s="136">
        <v>1700</v>
      </c>
      <c r="L31" s="134" t="s">
        <v>98</v>
      </c>
      <c r="M31" s="135">
        <v>730</v>
      </c>
      <c r="N31" s="136">
        <v>1700</v>
      </c>
      <c r="O31" s="134" t="s">
        <v>98</v>
      </c>
      <c r="P31" s="135">
        <v>730</v>
      </c>
      <c r="Q31" s="136">
        <v>1700</v>
      </c>
      <c r="R31" s="134" t="s">
        <v>98</v>
      </c>
      <c r="S31" s="135">
        <v>730</v>
      </c>
      <c r="T31" s="136">
        <v>1600</v>
      </c>
      <c r="U31" s="134" t="s">
        <v>98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139</v>
      </c>
    </row>
    <row r="32" spans="1:27" ht="25.5" x14ac:dyDescent="0.2">
      <c r="A32" s="89" t="s">
        <v>114</v>
      </c>
      <c r="B32" s="42" t="s">
        <v>21</v>
      </c>
      <c r="C32" s="134" t="s">
        <v>98</v>
      </c>
      <c r="D32" s="135">
        <v>730</v>
      </c>
      <c r="E32" s="134">
        <v>1700</v>
      </c>
      <c r="F32" s="134" t="s">
        <v>98</v>
      </c>
      <c r="G32" s="135">
        <v>730</v>
      </c>
      <c r="H32" s="134">
        <v>1530</v>
      </c>
      <c r="I32" s="134" t="s">
        <v>98</v>
      </c>
      <c r="J32" s="135">
        <v>830</v>
      </c>
      <c r="K32" s="134">
        <v>1700</v>
      </c>
      <c r="L32" s="134" t="s">
        <v>98</v>
      </c>
      <c r="M32" s="135">
        <v>730</v>
      </c>
      <c r="N32" s="134">
        <v>1700</v>
      </c>
      <c r="O32" s="134" t="s">
        <v>98</v>
      </c>
      <c r="P32" s="135">
        <v>730</v>
      </c>
      <c r="Q32" s="134">
        <v>1700</v>
      </c>
      <c r="R32" s="138" t="s">
        <v>98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141</v>
      </c>
    </row>
    <row r="33" spans="1:27" ht="25.5" x14ac:dyDescent="0.2">
      <c r="A33" s="89" t="s">
        <v>119</v>
      </c>
      <c r="B33" s="42" t="s">
        <v>21</v>
      </c>
      <c r="C33" s="134" t="s">
        <v>98</v>
      </c>
      <c r="D33" s="135">
        <v>730</v>
      </c>
      <c r="E33" s="134">
        <v>1700</v>
      </c>
      <c r="F33" s="134" t="s">
        <v>98</v>
      </c>
      <c r="G33" s="135">
        <v>730</v>
      </c>
      <c r="H33" s="136">
        <v>1700</v>
      </c>
      <c r="I33" s="134" t="s">
        <v>98</v>
      </c>
      <c r="J33" s="135">
        <v>730</v>
      </c>
      <c r="K33" s="136">
        <v>1700</v>
      </c>
      <c r="L33" s="134" t="s">
        <v>98</v>
      </c>
      <c r="M33" s="135">
        <v>730</v>
      </c>
      <c r="N33" s="136">
        <v>1700</v>
      </c>
      <c r="O33" s="134" t="s">
        <v>98</v>
      </c>
      <c r="P33" s="135">
        <v>730</v>
      </c>
      <c r="Q33" s="136">
        <v>1700</v>
      </c>
      <c r="R33" s="134" t="s">
        <v>98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140</v>
      </c>
    </row>
    <row r="34" spans="1:27" x14ac:dyDescent="0.2">
      <c r="A34" s="132" t="s">
        <v>143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144</v>
      </c>
      <c r="B35" s="42" t="s">
        <v>21</v>
      </c>
      <c r="C35" s="134" t="s">
        <v>100</v>
      </c>
      <c r="D35" s="135">
        <v>730</v>
      </c>
      <c r="E35" s="134">
        <v>1700</v>
      </c>
      <c r="F35" s="134" t="s">
        <v>100</v>
      </c>
      <c r="G35" s="135">
        <v>730</v>
      </c>
      <c r="H35" s="134">
        <v>1700</v>
      </c>
      <c r="I35" s="134" t="s">
        <v>100</v>
      </c>
      <c r="J35" s="135">
        <v>730</v>
      </c>
      <c r="K35" s="134">
        <v>1700</v>
      </c>
      <c r="L35" s="134" t="s">
        <v>100</v>
      </c>
      <c r="M35" s="135">
        <v>730</v>
      </c>
      <c r="N35" s="134">
        <v>1700</v>
      </c>
      <c r="O35" s="134" t="s">
        <v>100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147</v>
      </c>
    </row>
    <row r="36" spans="1:27" ht="25.5" x14ac:dyDescent="0.2">
      <c r="A36" s="133" t="s">
        <v>145</v>
      </c>
      <c r="B36" s="42" t="s">
        <v>21</v>
      </c>
      <c r="C36" s="134" t="s">
        <v>100</v>
      </c>
      <c r="D36" s="135">
        <v>730</v>
      </c>
      <c r="E36" s="134">
        <v>1700</v>
      </c>
      <c r="F36" s="134" t="s">
        <v>100</v>
      </c>
      <c r="G36" s="135">
        <v>730</v>
      </c>
      <c r="H36" s="134">
        <v>1700</v>
      </c>
      <c r="I36" s="134" t="s">
        <v>100</v>
      </c>
      <c r="J36" s="135">
        <v>730</v>
      </c>
      <c r="K36" s="134">
        <v>1700</v>
      </c>
      <c r="L36" s="134" t="s">
        <v>100</v>
      </c>
      <c r="M36" s="135">
        <v>730</v>
      </c>
      <c r="N36" s="134">
        <v>1700</v>
      </c>
      <c r="O36" s="134" t="s">
        <v>100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147</v>
      </c>
    </row>
    <row r="37" spans="1:27" ht="25.5" x14ac:dyDescent="0.2">
      <c r="A37" s="133" t="s">
        <v>146</v>
      </c>
      <c r="B37" s="42" t="s">
        <v>21</v>
      </c>
      <c r="C37" s="134" t="s">
        <v>100</v>
      </c>
      <c r="D37" s="135">
        <v>730</v>
      </c>
      <c r="E37" s="134">
        <v>1700</v>
      </c>
      <c r="F37" s="134" t="s">
        <v>100</v>
      </c>
      <c r="G37" s="135">
        <v>730</v>
      </c>
      <c r="H37" s="134">
        <v>1700</v>
      </c>
      <c r="I37" s="134" t="s">
        <v>100</v>
      </c>
      <c r="J37" s="135">
        <v>730</v>
      </c>
      <c r="K37" s="134">
        <v>1700</v>
      </c>
      <c r="L37" s="134" t="s">
        <v>100</v>
      </c>
      <c r="M37" s="135">
        <v>730</v>
      </c>
      <c r="N37" s="134">
        <v>1700</v>
      </c>
      <c r="O37" s="134" t="s">
        <v>100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147</v>
      </c>
    </row>
    <row r="38" spans="1:27" ht="25.5" x14ac:dyDescent="0.2">
      <c r="A38" s="133" t="s">
        <v>148</v>
      </c>
      <c r="B38" s="42" t="s">
        <v>21</v>
      </c>
      <c r="C38" s="134" t="s">
        <v>98</v>
      </c>
      <c r="D38" s="135">
        <v>730</v>
      </c>
      <c r="E38" s="134">
        <v>1700</v>
      </c>
      <c r="F38" s="134" t="s">
        <v>98</v>
      </c>
      <c r="G38" s="135">
        <v>730</v>
      </c>
      <c r="H38" s="136">
        <v>1530</v>
      </c>
      <c r="I38" s="134" t="s">
        <v>98</v>
      </c>
      <c r="J38" s="135">
        <v>830</v>
      </c>
      <c r="K38" s="136">
        <v>1700</v>
      </c>
      <c r="L38" s="134" t="s">
        <v>98</v>
      </c>
      <c r="M38" s="135">
        <v>730</v>
      </c>
      <c r="N38" s="136">
        <v>1700</v>
      </c>
      <c r="O38" s="134" t="s">
        <v>98</v>
      </c>
      <c r="P38" s="135">
        <v>730</v>
      </c>
      <c r="Q38" s="136">
        <v>1700</v>
      </c>
      <c r="R38" s="134" t="s">
        <v>98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160</v>
      </c>
    </row>
    <row r="39" spans="1:27" ht="38.25" x14ac:dyDescent="0.2">
      <c r="A39" s="133" t="s">
        <v>149</v>
      </c>
      <c r="B39" s="89" t="s">
        <v>21</v>
      </c>
      <c r="C39" s="89"/>
      <c r="D39" s="89"/>
      <c r="E39" s="89"/>
      <c r="F39" s="147" t="s">
        <v>98</v>
      </c>
      <c r="G39" s="147">
        <v>730</v>
      </c>
      <c r="H39" s="147">
        <v>1700</v>
      </c>
      <c r="I39" s="147" t="s">
        <v>98</v>
      </c>
      <c r="J39" s="147">
        <v>730</v>
      </c>
      <c r="K39" s="147">
        <v>1700</v>
      </c>
      <c r="L39" s="147" t="s">
        <v>98</v>
      </c>
      <c r="M39" s="147">
        <v>730</v>
      </c>
      <c r="N39" s="147">
        <v>1700</v>
      </c>
      <c r="O39" s="147" t="s">
        <v>98</v>
      </c>
      <c r="P39" s="147">
        <v>730</v>
      </c>
      <c r="Q39" s="147">
        <v>1700</v>
      </c>
      <c r="R39" s="134" t="s">
        <v>98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160</v>
      </c>
    </row>
    <row r="40" spans="1:27" ht="25.5" x14ac:dyDescent="0.2">
      <c r="A40" s="133" t="s">
        <v>150</v>
      </c>
      <c r="B40" s="89" t="s">
        <v>21</v>
      </c>
      <c r="C40" s="147" t="s">
        <v>98</v>
      </c>
      <c r="D40" s="147">
        <v>730</v>
      </c>
      <c r="E40" s="147">
        <v>1700</v>
      </c>
      <c r="F40" s="147" t="s">
        <v>98</v>
      </c>
      <c r="G40" s="147">
        <v>830</v>
      </c>
      <c r="H40" s="147">
        <v>1700</v>
      </c>
      <c r="I40" s="147" t="s">
        <v>98</v>
      </c>
      <c r="J40" s="147">
        <v>730</v>
      </c>
      <c r="K40" s="147">
        <v>1700</v>
      </c>
      <c r="L40" s="147" t="s">
        <v>98</v>
      </c>
      <c r="M40" s="147">
        <v>730</v>
      </c>
      <c r="N40" s="147">
        <v>1700</v>
      </c>
      <c r="O40" s="134" t="s">
        <v>98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160</v>
      </c>
    </row>
    <row r="41" spans="1:27" ht="25.5" x14ac:dyDescent="0.2">
      <c r="A41" s="133" t="s">
        <v>151</v>
      </c>
      <c r="B41" s="89" t="s">
        <v>21</v>
      </c>
      <c r="C41" s="147" t="s">
        <v>98</v>
      </c>
      <c r="D41" s="147">
        <v>730</v>
      </c>
      <c r="E41" s="147">
        <v>1700</v>
      </c>
      <c r="F41" s="147" t="s">
        <v>98</v>
      </c>
      <c r="G41" s="147">
        <v>730</v>
      </c>
      <c r="H41" s="147">
        <v>1700</v>
      </c>
      <c r="I41" s="147" t="s">
        <v>98</v>
      </c>
      <c r="J41" s="147">
        <v>730</v>
      </c>
      <c r="K41" s="147">
        <v>1700</v>
      </c>
      <c r="L41" s="147" t="s">
        <v>98</v>
      </c>
      <c r="M41" s="147">
        <v>730</v>
      </c>
      <c r="N41" s="147">
        <v>1700</v>
      </c>
      <c r="O41" s="147" t="s">
        <v>98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160</v>
      </c>
    </row>
    <row r="42" spans="1:27" ht="25.5" x14ac:dyDescent="0.2">
      <c r="A42" s="133" t="s">
        <v>152</v>
      </c>
      <c r="B42" s="89" t="s">
        <v>21</v>
      </c>
      <c r="C42" s="148"/>
      <c r="D42" s="148"/>
      <c r="E42" s="148"/>
      <c r="F42" s="147" t="s">
        <v>98</v>
      </c>
      <c r="G42" s="147">
        <v>730</v>
      </c>
      <c r="H42" s="147">
        <v>1700</v>
      </c>
      <c r="I42" s="147" t="s">
        <v>98</v>
      </c>
      <c r="J42" s="147">
        <v>730</v>
      </c>
      <c r="K42" s="147">
        <v>1700</v>
      </c>
      <c r="L42" s="147" t="s">
        <v>98</v>
      </c>
      <c r="M42" s="147">
        <v>730</v>
      </c>
      <c r="N42" s="147">
        <v>1700</v>
      </c>
      <c r="O42" s="147" t="s">
        <v>98</v>
      </c>
      <c r="P42" s="147">
        <v>730</v>
      </c>
      <c r="Q42" s="147">
        <v>1700</v>
      </c>
      <c r="R42" s="147" t="s">
        <v>98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160</v>
      </c>
    </row>
    <row r="43" spans="1:27" ht="25.5" x14ac:dyDescent="0.2">
      <c r="A43" s="133" t="s">
        <v>153</v>
      </c>
      <c r="B43" s="42" t="s">
        <v>21</v>
      </c>
      <c r="C43" s="147" t="s">
        <v>98</v>
      </c>
      <c r="D43" s="147">
        <v>730</v>
      </c>
      <c r="E43" s="147">
        <v>1700</v>
      </c>
      <c r="F43" s="147" t="s">
        <v>98</v>
      </c>
      <c r="G43" s="147">
        <v>830</v>
      </c>
      <c r="H43" s="147">
        <v>1700</v>
      </c>
      <c r="I43" s="147" t="s">
        <v>98</v>
      </c>
      <c r="J43" s="147">
        <v>730</v>
      </c>
      <c r="K43" s="147">
        <v>1700</v>
      </c>
      <c r="L43" s="147" t="s">
        <v>98</v>
      </c>
      <c r="M43" s="147">
        <v>730</v>
      </c>
      <c r="N43" s="147">
        <v>1300</v>
      </c>
      <c r="O43" s="147" t="s">
        <v>98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160</v>
      </c>
    </row>
    <row r="44" spans="1:27" ht="25.5" x14ac:dyDescent="0.2">
      <c r="A44" s="133" t="s">
        <v>154</v>
      </c>
      <c r="B44" s="133" t="s">
        <v>21</v>
      </c>
      <c r="C44" s="147" t="s">
        <v>98</v>
      </c>
      <c r="D44" s="147">
        <v>730</v>
      </c>
      <c r="E44" s="147">
        <v>1700</v>
      </c>
      <c r="F44" s="147" t="s">
        <v>98</v>
      </c>
      <c r="G44" s="147">
        <v>730</v>
      </c>
      <c r="H44" s="147">
        <v>1700</v>
      </c>
      <c r="I44" s="147" t="s">
        <v>98</v>
      </c>
      <c r="J44" s="147">
        <v>730</v>
      </c>
      <c r="K44" s="147">
        <v>1630</v>
      </c>
      <c r="L44" s="147" t="s">
        <v>98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160</v>
      </c>
    </row>
    <row r="45" spans="1:27" ht="25.5" x14ac:dyDescent="0.2">
      <c r="A45" s="133" t="s">
        <v>155</v>
      </c>
      <c r="B45" s="133" t="s">
        <v>21</v>
      </c>
      <c r="C45" s="133"/>
      <c r="D45" s="133"/>
      <c r="E45" s="133"/>
      <c r="F45" s="147" t="s">
        <v>98</v>
      </c>
      <c r="G45" s="147">
        <v>730</v>
      </c>
      <c r="H45" s="147">
        <v>1700</v>
      </c>
      <c r="I45" s="147" t="s">
        <v>98</v>
      </c>
      <c r="J45" s="147">
        <v>730</v>
      </c>
      <c r="K45" s="147">
        <v>1700</v>
      </c>
      <c r="L45" s="147" t="s">
        <v>98</v>
      </c>
      <c r="M45" s="147">
        <v>730</v>
      </c>
      <c r="N45" s="147">
        <v>1700</v>
      </c>
      <c r="O45" s="147" t="s">
        <v>98</v>
      </c>
      <c r="P45" s="147">
        <v>730</v>
      </c>
      <c r="Q45" s="147">
        <v>1700</v>
      </c>
      <c r="R45" s="147" t="s">
        <v>98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159</v>
      </c>
    </row>
    <row r="46" spans="1:27" ht="25.5" x14ac:dyDescent="0.2">
      <c r="A46" s="133" t="s">
        <v>156</v>
      </c>
      <c r="B46" s="133" t="s">
        <v>21</v>
      </c>
      <c r="C46" s="133"/>
      <c r="D46" s="133"/>
      <c r="E46" s="133"/>
      <c r="F46" s="147" t="s">
        <v>98</v>
      </c>
      <c r="G46" s="147">
        <v>730</v>
      </c>
      <c r="H46" s="147">
        <v>1700</v>
      </c>
      <c r="I46" s="147" t="s">
        <v>98</v>
      </c>
      <c r="J46" s="147">
        <v>730</v>
      </c>
      <c r="K46" s="147">
        <v>1700</v>
      </c>
      <c r="L46" s="147" t="s">
        <v>98</v>
      </c>
      <c r="M46" s="147">
        <v>730</v>
      </c>
      <c r="N46" s="147">
        <v>1700</v>
      </c>
      <c r="O46" s="147" t="s">
        <v>98</v>
      </c>
      <c r="P46" s="147">
        <v>730</v>
      </c>
      <c r="Q46" s="147">
        <v>1700</v>
      </c>
      <c r="R46" s="147" t="s">
        <v>98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159</v>
      </c>
    </row>
    <row r="47" spans="1:27" ht="25.5" x14ac:dyDescent="0.2">
      <c r="A47" s="133" t="s">
        <v>157</v>
      </c>
      <c r="B47" s="133" t="s">
        <v>22</v>
      </c>
      <c r="C47" s="133"/>
      <c r="D47" s="133"/>
      <c r="E47" s="133"/>
      <c r="F47" s="147" t="s">
        <v>98</v>
      </c>
      <c r="G47" s="147">
        <v>730</v>
      </c>
      <c r="H47" s="147">
        <v>1700</v>
      </c>
      <c r="I47" s="147" t="s">
        <v>98</v>
      </c>
      <c r="J47" s="147">
        <v>730</v>
      </c>
      <c r="K47" s="147">
        <v>1630</v>
      </c>
      <c r="L47" s="147" t="s">
        <v>98</v>
      </c>
      <c r="M47" s="147">
        <v>800</v>
      </c>
      <c r="N47" s="147">
        <v>1700</v>
      </c>
      <c r="O47" s="147" t="s">
        <v>98</v>
      </c>
      <c r="P47" s="147">
        <v>730</v>
      </c>
      <c r="Q47" s="147">
        <v>1700</v>
      </c>
      <c r="R47" s="147" t="s">
        <v>98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161</v>
      </c>
    </row>
    <row r="48" spans="1:27" ht="25.5" x14ac:dyDescent="0.2">
      <c r="A48" s="133" t="s">
        <v>158</v>
      </c>
      <c r="B48" s="133" t="s">
        <v>21</v>
      </c>
      <c r="C48" s="149" t="s">
        <v>88</v>
      </c>
      <c r="D48" s="149">
        <v>730</v>
      </c>
      <c r="E48" s="149">
        <v>1700</v>
      </c>
      <c r="F48" s="149" t="s">
        <v>88</v>
      </c>
      <c r="G48" s="149">
        <v>730</v>
      </c>
      <c r="H48" s="149">
        <v>1700</v>
      </c>
      <c r="I48" s="149" t="s">
        <v>88</v>
      </c>
      <c r="J48" s="149">
        <v>730</v>
      </c>
      <c r="K48" s="149">
        <v>1700</v>
      </c>
      <c r="L48" s="149" t="s">
        <v>88</v>
      </c>
      <c r="M48" s="149">
        <v>730</v>
      </c>
      <c r="N48" s="149">
        <v>1700</v>
      </c>
      <c r="O48" s="149" t="s">
        <v>88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162</v>
      </c>
    </row>
    <row r="49" spans="1:27" ht="25.5" x14ac:dyDescent="0.2">
      <c r="A49" s="133" t="s">
        <v>163</v>
      </c>
      <c r="B49" s="133" t="s">
        <v>21</v>
      </c>
      <c r="C49" s="133" t="s">
        <v>120</v>
      </c>
      <c r="D49" s="133">
        <v>730</v>
      </c>
      <c r="E49" s="133">
        <v>1700</v>
      </c>
      <c r="F49" s="133" t="s">
        <v>120</v>
      </c>
      <c r="G49" s="133">
        <v>730</v>
      </c>
      <c r="H49" s="133">
        <v>1700</v>
      </c>
      <c r="I49" s="133" t="s">
        <v>120</v>
      </c>
      <c r="J49" s="133">
        <v>730</v>
      </c>
      <c r="K49" s="133">
        <v>1700</v>
      </c>
      <c r="L49" s="133" t="s">
        <v>120</v>
      </c>
      <c r="M49" s="133">
        <v>730</v>
      </c>
      <c r="N49" s="133">
        <v>1700</v>
      </c>
      <c r="O49" s="133" t="s">
        <v>120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162</v>
      </c>
    </row>
    <row r="50" spans="1:27" ht="25.5" x14ac:dyDescent="0.2">
      <c r="A50" s="133" t="s">
        <v>164</v>
      </c>
      <c r="B50" s="133" t="s">
        <v>21</v>
      </c>
      <c r="C50" s="133" t="s">
        <v>120</v>
      </c>
      <c r="D50" s="133">
        <v>730</v>
      </c>
      <c r="E50" s="133">
        <v>1700</v>
      </c>
      <c r="F50" s="133" t="s">
        <v>120</v>
      </c>
      <c r="G50" s="133">
        <v>730</v>
      </c>
      <c r="H50" s="133">
        <v>1700</v>
      </c>
      <c r="I50" s="133" t="s">
        <v>120</v>
      </c>
      <c r="J50" s="133">
        <v>730</v>
      </c>
      <c r="K50" s="133">
        <v>1700</v>
      </c>
      <c r="L50" s="133" t="s">
        <v>120</v>
      </c>
      <c r="M50" s="133">
        <v>730</v>
      </c>
      <c r="N50" s="133">
        <v>1700</v>
      </c>
      <c r="O50" s="133" t="s">
        <v>120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162</v>
      </c>
    </row>
    <row r="51" spans="1:27" ht="25.5" x14ac:dyDescent="0.2">
      <c r="A51" s="133" t="s">
        <v>165</v>
      </c>
      <c r="B51" s="133" t="s">
        <v>22</v>
      </c>
      <c r="C51" s="133"/>
      <c r="D51" s="133"/>
      <c r="E51" s="133"/>
      <c r="F51" s="133" t="s">
        <v>120</v>
      </c>
      <c r="G51" s="133">
        <v>730</v>
      </c>
      <c r="H51" s="133">
        <v>1700</v>
      </c>
      <c r="I51" s="133" t="s">
        <v>120</v>
      </c>
      <c r="J51" s="133">
        <v>730</v>
      </c>
      <c r="K51" s="133">
        <v>1700</v>
      </c>
      <c r="L51" s="133" t="s">
        <v>120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166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2018-06-12T14:21:45Z</cp:lastPrinted>
  <dcterms:created xsi:type="dcterms:W3CDTF">2003-09-08T08:08:23Z</dcterms:created>
  <dcterms:modified xsi:type="dcterms:W3CDTF">2018-06-13T08:56:36Z</dcterms:modified>
</cp:coreProperties>
</file>