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<sst xmlns="http://schemas.openxmlformats.org/spreadsheetml/2006/main" count="775" uniqueCount="222">
  <si>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</si>
  <si>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</si>
  <si>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</si>
  <si>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</si>
  <si>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</si>
  <si>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</si>
  <si>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</si>
  <si>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</si>
  <si>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</si>
  <si>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</si>
  <si>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</si>
  <si>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</si>
  <si>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</si>
  <si>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</si>
  <si>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</si>
  <si>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</si>
  <si>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</si>
  <si>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</si>
  <si>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</si>
  <si>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</si>
  <si>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</si>
  <si>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</si>
  <si>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</si>
  <si>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</si>
  <si>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</si>
  <si>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</si>
  <si>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</si>
  <si>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</si>
  <si>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</si>
  <si>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</si>
  <si>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</si>
  <si>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</si>
  <si>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</si>
  <si>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</si>
  <si>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</si>
  <si>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</si>
  <si>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</si>
  <si>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</si>
  <si>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</si>
  <si>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</si>
  <si>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</si>
  <si>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</si>
  <si>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</si>
  <si>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</si>
  <si>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</si>
  <si>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</si>
  <si>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</si>
  <si>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</si>
  <si>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</si>
  <si>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</si>
  <si>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</si>
  <si>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</si>
  <si>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</si>
  <si>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</si>
  <si>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</si>
  <si>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</si>
  <si>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</si>
  <si>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</si>
  <si>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</si>
  <si>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</si>
  <si>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</si>
  <si>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</si>
  <si>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</si>
  <si>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</si>
  <si>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</si>
  <si>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</si>
  <si>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</si>
  <si>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</si>
  <si>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</si>
  <si>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</si>
  <si>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</si>
  <si>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</si>
  <si>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</si>
  <si>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</si>
  <si>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</si>
  <si>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</si>
  <si>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</si>
  <si>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</si>
  <si>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</si>
  <si>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</si>
  <si>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</si>
  <si>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</si>
  <si>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</si>
  <si>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</si>
  <si>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</si>
  <si>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</si>
  <si>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</si>
  <si>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</si>
  <si>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</si>
  <si>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</si>
  <si>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</si>
  <si>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</si>
  <si>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</si>
  <si>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</si>
  <si>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</si>
  <si>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</si>
  <si>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</si>
  <si>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</si>
  <si>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</si>
  <si>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</si>
  <si>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</si>
  <si>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</si>
  <si>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</si>
  <si>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</si>
  <si>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</si>
  <si>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</si>
  <si>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</si>
  <si>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</si>
  <si>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</si>
  <si>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</si>
  <si>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</si>
  <si>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</si>
  <si>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</si>
  <si>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</si>
  <si>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</si>
  <si>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</si>
  <si>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</si>
  <si>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</si>
  <si>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</si>
  <si>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</si>
  <si>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</si>
  <si>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</si>
  <si>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</si>
  <si>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</si>
  <si>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</si>
  <si>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</si>
  <si>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</si>
  <si>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</si>
  <si>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</si>
  <si>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</si>
  <si>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</si>
  <si>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</si>
  <si>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</si>
  <si>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</si>
  <si>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</si>
  <si>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</si>
  <si>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</si>
  <si>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</si>
  <si>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</si>
  <si>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</si>
  <si>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</si>
  <si>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</si>
  <si>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</si>
  <si>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</si>
  <si>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</si>
  <si>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</si>
  <si>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</si>
  <si>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</si>
  <si>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</si>
  <si>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</si>
  <si>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</si>
  <si>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</si>
  <si>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</si>
  <si>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</si>
  <si>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</si>
  <si>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</si>
  <si>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</si>
  <si>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</si>
  <si>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</si>
  <si>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</si>
  <si>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</si>
  <si>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</si>
  <si>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</si>
  <si>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</si>
  <si>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</si>
  <si>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</si>
  <si>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</si>
  <si>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WIMB01</t>
  </si>
  <si>
    <t>WALS01</t>
  </si>
  <si>
    <t>B/HOL</t>
  </si>
  <si>
    <t xml:space="preserve"> B HOL </t>
  </si>
  <si>
    <t>HIRANI SL</t>
  </si>
  <si>
    <t>WOKI01</t>
  </si>
  <si>
    <t>WEMB03</t>
  </si>
  <si>
    <t>WOKI01 - 45</t>
  </si>
  <si>
    <t>WALS01 - 44.5</t>
  </si>
  <si>
    <t>HEAD01</t>
  </si>
  <si>
    <t>WEMB03 - 725.00</t>
  </si>
  <si>
    <t>WALS01 - 1015.90</t>
  </si>
  <si>
    <t>WALS01 - 700.00</t>
  </si>
  <si>
    <t>DYETT J</t>
  </si>
  <si>
    <t>WEMB03 = £725</t>
  </si>
  <si>
    <t>WEMB03 - 1015.90</t>
  </si>
  <si>
    <t>0730  1100</t>
  </si>
  <si>
    <t>1100 1700</t>
  </si>
  <si>
    <t>WALS01 - 45</t>
  </si>
  <si>
    <t>1300 1800</t>
  </si>
  <si>
    <t>WALS01 - 725.00</t>
  </si>
  <si>
    <t>01.07.18</t>
  </si>
  <si>
    <t>WEMB03 - 45</t>
  </si>
  <si>
    <t>HEAD01  WALK01  WELL02</t>
  </si>
  <si>
    <t>0730  1000  1400</t>
  </si>
  <si>
    <t>1000  1400 1800</t>
  </si>
  <si>
    <t>HEAD01  WALK01</t>
  </si>
  <si>
    <t xml:space="preserve">0730  1300 </t>
  </si>
  <si>
    <t xml:space="preserve">HOLS - 9 / HEAD01 - 25.5 (3) / WELL02 - 3 (1) / WALK01 - 7.5 (1) </t>
  </si>
  <si>
    <t xml:space="preserve">WOKI01 - 45 (6.5) </t>
  </si>
  <si>
    <t>CHES01</t>
  </si>
  <si>
    <t>HOLS - 9 / CHES01 - 36</t>
  </si>
  <si>
    <t>WOKI01 CHES01</t>
  </si>
  <si>
    <t>CHES01 - 14.5 /WEMB03 - 9 /  WOKI01 - 21.5</t>
  </si>
  <si>
    <t>CHES01 - 9 / WEMB03 - 36</t>
  </si>
  <si>
    <t xml:space="preserve">HOLS - 45 </t>
  </si>
  <si>
    <t>HOLS - 36 / WALS01 - 9</t>
  </si>
  <si>
    <t>CHES01  HEAD01</t>
  </si>
  <si>
    <t>0730  1300</t>
  </si>
  <si>
    <t>1300 1700</t>
  </si>
  <si>
    <t>CHES01 - 32 / HEAD01 - 4</t>
  </si>
  <si>
    <t>WEMB03 - 36</t>
  </si>
  <si>
    <t xml:space="preserve">JMS01 - 27 (0.5) / HEAD01 - 17 </t>
  </si>
  <si>
    <t>WALS01 - 750.00</t>
  </si>
  <si>
    <t>WALS01 - 586 68</t>
  </si>
  <si>
    <t>CHES01  WEMB03</t>
  </si>
  <si>
    <t>0730  0830</t>
  </si>
  <si>
    <t>0830  1700</t>
  </si>
  <si>
    <t>0730  1200</t>
  </si>
  <si>
    <t>1200 1700</t>
  </si>
  <si>
    <t xml:space="preserve">CHES01  HEAD01 </t>
  </si>
  <si>
    <t>0730   1030</t>
  </si>
  <si>
    <t>1030  1700</t>
  </si>
  <si>
    <t>CHES01 - 387.45 / WEMB03- 609.05 = £996.50</t>
  </si>
  <si>
    <t>JMS01 - 42.5 (0.5) / HEAD01 - 2.5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</si>
</sst>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showGridLines="0" topLeftCell="A44" zoomScaleNormal="100" zoomScaleSheetLayoutView="130" workbookViewId="0">
      <selection activeCell="AA13" sqref="AA1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14</v>
      </c>
      <c r="M1" s="63"/>
      <c r="N1" s="63"/>
      <c r="O1" s="10" t="s">
        <v>15</v>
      </c>
      <c r="P1" s="63"/>
      <c r="Q1" s="63"/>
      <c r="R1" s="41" t="s">
        <v>188</v>
      </c>
      <c r="S1" s="167"/>
      <c r="T1" s="167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1" t="s">
        <v>2</v>
      </c>
      <c r="D3" s="162"/>
      <c r="E3" s="163"/>
      <c r="F3" s="168" t="s">
        <v>3</v>
      </c>
      <c r="G3" s="162"/>
      <c r="H3" s="169"/>
      <c r="I3" s="161" t="s">
        <v>4</v>
      </c>
      <c r="J3" s="162"/>
      <c r="K3" s="163"/>
      <c r="L3" s="168" t="s">
        <v>5</v>
      </c>
      <c r="M3" s="162"/>
      <c r="N3" s="169"/>
      <c r="O3" s="170" t="s">
        <v>6</v>
      </c>
      <c r="P3" s="162"/>
      <c r="Q3" s="163"/>
      <c r="R3" s="168" t="s">
        <v>7</v>
      </c>
      <c r="S3" s="162"/>
      <c r="T3" s="169"/>
      <c r="U3" s="161" t="s">
        <v>8</v>
      </c>
      <c r="V3" s="162"/>
      <c r="W3" s="163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66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66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66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168</v>
      </c>
      <c r="D5" s="158">
        <v>730</v>
      </c>
      <c r="E5" s="134">
        <v>1700</v>
      </c>
      <c r="F5" s="134" t="s">
        <v>168</v>
      </c>
      <c r="G5" s="158">
        <v>730</v>
      </c>
      <c r="H5" s="134">
        <v>1700</v>
      </c>
      <c r="I5" s="134" t="s">
        <v>168</v>
      </c>
      <c r="J5" s="158">
        <v>730</v>
      </c>
      <c r="K5" s="134">
        <v>1700</v>
      </c>
      <c r="L5" s="134" t="s">
        <v>168</v>
      </c>
      <c r="M5" s="158">
        <v>730</v>
      </c>
      <c r="N5" s="134">
        <v>1700</v>
      </c>
      <c r="O5" s="134" t="s">
        <v>168</v>
      </c>
      <c r="P5" s="158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210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26" t="s">
        <v>103</v>
      </c>
      <c r="B7" s="43" t="s">
        <v>21</v>
      </c>
      <c r="C7" s="134" t="s">
        <v>173</v>
      </c>
      <c r="D7" s="158">
        <v>730</v>
      </c>
      <c r="E7" s="134">
        <v>1700</v>
      </c>
      <c r="F7" s="134" t="s">
        <v>173</v>
      </c>
      <c r="G7" s="158">
        <v>730</v>
      </c>
      <c r="H7" s="134">
        <v>1700</v>
      </c>
      <c r="I7" s="134" t="s">
        <v>173</v>
      </c>
      <c r="J7" s="158">
        <v>730</v>
      </c>
      <c r="K7" s="134">
        <v>1700</v>
      </c>
      <c r="L7" s="134" t="s">
        <v>173</v>
      </c>
      <c r="M7" s="158">
        <v>730</v>
      </c>
      <c r="N7" s="134">
        <v>1700</v>
      </c>
      <c r="O7" s="134" t="s">
        <v>173</v>
      </c>
      <c r="P7" s="158">
        <v>730</v>
      </c>
      <c r="Q7" s="134">
        <v>1700</v>
      </c>
      <c r="R7" s="138"/>
      <c r="S7" s="139"/>
      <c r="T7" s="140"/>
      <c r="U7" s="141"/>
      <c r="V7" s="139"/>
      <c r="W7" s="140"/>
      <c r="X7" s="120">
        <v>45</v>
      </c>
      <c r="Y7" s="125"/>
      <c r="Z7" s="125"/>
      <c r="AA7" s="137" t="s">
        <v>181</v>
      </c>
      <c r="AB7" s="100"/>
    </row>
    <row r="8" spans="1:28" ht="45" customHeight="1" x14ac:dyDescent="0.2">
      <c r="A8" s="126" t="s">
        <v>171</v>
      </c>
      <c r="B8" s="43" t="s">
        <v>21</v>
      </c>
      <c r="C8" s="134" t="s">
        <v>173</v>
      </c>
      <c r="D8" s="158">
        <v>730</v>
      </c>
      <c r="E8" s="134">
        <v>1700</v>
      </c>
      <c r="F8" s="134" t="s">
        <v>173</v>
      </c>
      <c r="G8" s="158">
        <v>730</v>
      </c>
      <c r="H8" s="134">
        <v>1700</v>
      </c>
      <c r="I8" s="134" t="s">
        <v>173</v>
      </c>
      <c r="J8" s="158">
        <v>730</v>
      </c>
      <c r="K8" s="134">
        <v>1700</v>
      </c>
      <c r="L8" s="134" t="s">
        <v>173</v>
      </c>
      <c r="M8" s="158">
        <v>730</v>
      </c>
      <c r="N8" s="134">
        <v>1700</v>
      </c>
      <c r="O8" s="134" t="s">
        <v>173</v>
      </c>
      <c r="P8" s="158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177</v>
      </c>
      <c r="AB8" s="100"/>
    </row>
    <row r="9" spans="1:28" s="12" customFormat="1" ht="45" customHeight="1" x14ac:dyDescent="0.2">
      <c r="A9" s="89" t="s">
        <v>71</v>
      </c>
      <c r="B9" s="94" t="s">
        <v>21</v>
      </c>
      <c r="C9" s="134" t="s">
        <v>173</v>
      </c>
      <c r="D9" s="158">
        <v>730</v>
      </c>
      <c r="E9" s="134">
        <v>1700</v>
      </c>
      <c r="F9" s="134" t="s">
        <v>173</v>
      </c>
      <c r="G9" s="135">
        <v>730</v>
      </c>
      <c r="H9" s="134">
        <v>1700</v>
      </c>
      <c r="I9" s="134" t="s">
        <v>173</v>
      </c>
      <c r="J9" s="135">
        <v>730</v>
      </c>
      <c r="K9" s="134">
        <v>1700</v>
      </c>
      <c r="L9" s="134" t="s">
        <v>173</v>
      </c>
      <c r="M9" s="135">
        <v>730</v>
      </c>
      <c r="N9" s="134">
        <v>1700</v>
      </c>
      <c r="O9" s="134" t="s">
        <v>173</v>
      </c>
      <c r="P9" s="135">
        <v>730</v>
      </c>
      <c r="Q9" s="134">
        <v>1700</v>
      </c>
      <c r="R9" s="138"/>
      <c r="S9" s="139"/>
      <c r="T9" s="140"/>
      <c r="U9" s="138"/>
      <c r="V9" s="139"/>
      <c r="W9" s="140"/>
      <c r="X9" s="120">
        <v>45</v>
      </c>
      <c r="Y9" s="144"/>
      <c r="Z9" s="125"/>
      <c r="AA9" s="137" t="s">
        <v>182</v>
      </c>
      <c r="AB9" s="92" t="s">
        <v>75</v>
      </c>
    </row>
    <row r="10" spans="1:28" ht="39.75" customHeight="1" x14ac:dyDescent="0.2">
      <c r="A10" s="89" t="s">
        <v>54</v>
      </c>
      <c r="B10" s="43" t="s">
        <v>21</v>
      </c>
      <c r="C10" s="134" t="s">
        <v>168</v>
      </c>
      <c r="D10" s="158">
        <v>730</v>
      </c>
      <c r="E10" s="134">
        <v>1700</v>
      </c>
      <c r="F10" s="134" t="s">
        <v>168</v>
      </c>
      <c r="G10" s="158">
        <v>730</v>
      </c>
      <c r="H10" s="134">
        <v>1700</v>
      </c>
      <c r="I10" s="134" t="s">
        <v>168</v>
      </c>
      <c r="J10" s="158">
        <v>730</v>
      </c>
      <c r="K10" s="134">
        <v>1700</v>
      </c>
      <c r="L10" s="134" t="s">
        <v>168</v>
      </c>
      <c r="M10" s="158">
        <v>730</v>
      </c>
      <c r="N10" s="134">
        <v>1700</v>
      </c>
      <c r="O10" s="134" t="s">
        <v>168</v>
      </c>
      <c r="P10" s="158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45</v>
      </c>
      <c r="Y10" s="144"/>
      <c r="Z10" s="125"/>
      <c r="AA10" s="137" t="s">
        <v>178</v>
      </c>
    </row>
    <row r="11" spans="1:28" ht="39.75" customHeight="1" x14ac:dyDescent="0.2">
      <c r="A11" s="89" t="s">
        <v>134</v>
      </c>
      <c r="B11" s="43" t="s">
        <v>21</v>
      </c>
      <c r="C11" s="134" t="s">
        <v>168</v>
      </c>
      <c r="D11" s="158">
        <v>730</v>
      </c>
      <c r="E11" s="134">
        <v>1700</v>
      </c>
      <c r="F11" s="134" t="s">
        <v>168</v>
      </c>
      <c r="G11" s="158">
        <v>730</v>
      </c>
      <c r="H11" s="134">
        <v>1700</v>
      </c>
      <c r="I11" s="134" t="s">
        <v>168</v>
      </c>
      <c r="J11" s="158">
        <v>730</v>
      </c>
      <c r="K11" s="134">
        <v>1700</v>
      </c>
      <c r="L11" s="134" t="s">
        <v>168</v>
      </c>
      <c r="M11" s="158">
        <v>730</v>
      </c>
      <c r="N11" s="134">
        <v>1700</v>
      </c>
      <c r="O11" s="134" t="s">
        <v>168</v>
      </c>
      <c r="P11" s="158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179</v>
      </c>
    </row>
    <row r="12" spans="1:28" ht="35.1" customHeight="1" x14ac:dyDescent="0.2">
      <c r="A12" s="89" t="s">
        <v>74</v>
      </c>
      <c r="B12" s="43" t="s">
        <v>21</v>
      </c>
      <c r="C12" s="134" t="s">
        <v>168</v>
      </c>
      <c r="D12" s="158">
        <v>730</v>
      </c>
      <c r="E12" s="134">
        <v>1700</v>
      </c>
      <c r="F12" s="134" t="s">
        <v>168</v>
      </c>
      <c r="G12" s="158">
        <v>730</v>
      </c>
      <c r="H12" s="134">
        <v>1700</v>
      </c>
      <c r="I12" s="134" t="s">
        <v>168</v>
      </c>
      <c r="J12" s="158">
        <v>730</v>
      </c>
      <c r="K12" s="134">
        <v>1700</v>
      </c>
      <c r="L12" s="134" t="s">
        <v>168</v>
      </c>
      <c r="M12" s="158">
        <v>730</v>
      </c>
      <c r="N12" s="134">
        <v>1700</v>
      </c>
      <c r="O12" s="134" t="s">
        <v>168</v>
      </c>
      <c r="P12" s="158">
        <v>730</v>
      </c>
      <c r="Q12" s="134">
        <v>1700</v>
      </c>
      <c r="R12" s="138"/>
      <c r="S12" s="139"/>
      <c r="T12" s="140"/>
      <c r="U12" s="141"/>
      <c r="V12" s="139"/>
      <c r="W12" s="140"/>
      <c r="X12" s="120">
        <v>45</v>
      </c>
      <c r="Y12" s="125"/>
      <c r="Z12" s="125"/>
      <c r="AA12" s="137" t="s">
        <v>187</v>
      </c>
      <c r="AB12" s="98"/>
    </row>
    <row r="13" spans="1:28" ht="35.1" customHeight="1" x14ac:dyDescent="0.2">
      <c r="A13" s="89" t="s">
        <v>81</v>
      </c>
      <c r="B13" s="43" t="s">
        <v>21</v>
      </c>
      <c r="C13" s="134" t="s">
        <v>173</v>
      </c>
      <c r="D13" s="158">
        <v>730</v>
      </c>
      <c r="E13" s="134">
        <v>1700</v>
      </c>
      <c r="F13" s="134" t="s">
        <v>173</v>
      </c>
      <c r="G13" s="158">
        <v>730</v>
      </c>
      <c r="H13" s="134">
        <v>1700</v>
      </c>
      <c r="I13" s="134" t="s">
        <v>173</v>
      </c>
      <c r="J13" s="158">
        <v>730</v>
      </c>
      <c r="K13" s="134">
        <v>1700</v>
      </c>
      <c r="L13" s="134" t="s">
        <v>173</v>
      </c>
      <c r="M13" s="158">
        <v>730</v>
      </c>
      <c r="N13" s="134">
        <v>1700</v>
      </c>
      <c r="O13" s="134" t="s">
        <v>173</v>
      </c>
      <c r="P13" s="158">
        <v>730</v>
      </c>
      <c r="Q13" s="134">
        <v>1700</v>
      </c>
      <c r="R13" s="138"/>
      <c r="S13" s="139"/>
      <c r="T13" s="140"/>
      <c r="U13" s="134"/>
      <c r="V13" s="135"/>
      <c r="W13" s="136"/>
      <c r="X13" s="120">
        <v>45</v>
      </c>
      <c r="Y13" s="125"/>
      <c r="Z13" s="125"/>
      <c r="AA13" s="131" t="s">
        <v>177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4" t="s">
        <v>80</v>
      </c>
      <c r="D14" s="158">
        <v>730</v>
      </c>
      <c r="E14" s="13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170</v>
      </c>
      <c r="P14" s="151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42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4" t="s">
        <v>80</v>
      </c>
      <c r="D15" s="158">
        <v>730</v>
      </c>
      <c r="E15" s="134">
        <v>1700</v>
      </c>
      <c r="F15" s="134" t="s">
        <v>88</v>
      </c>
      <c r="G15" s="135">
        <v>730</v>
      </c>
      <c r="H15" s="136">
        <v>1700</v>
      </c>
      <c r="I15" s="134" t="s">
        <v>88</v>
      </c>
      <c r="J15" s="135">
        <v>730</v>
      </c>
      <c r="K15" s="136">
        <v>1700</v>
      </c>
      <c r="L15" s="134" t="s">
        <v>88</v>
      </c>
      <c r="M15" s="135">
        <v>730</v>
      </c>
      <c r="N15" s="136">
        <v>1700</v>
      </c>
      <c r="O15" s="134" t="s">
        <v>170</v>
      </c>
      <c r="P15" s="151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42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4" t="s">
        <v>80</v>
      </c>
      <c r="D16" s="158">
        <v>730</v>
      </c>
      <c r="E16" s="134">
        <v>1700</v>
      </c>
      <c r="F16" s="134" t="s">
        <v>84</v>
      </c>
      <c r="G16" s="135">
        <v>730</v>
      </c>
      <c r="H16" s="134">
        <v>1800</v>
      </c>
      <c r="I16" s="134" t="s">
        <v>84</v>
      </c>
      <c r="J16" s="135">
        <v>730</v>
      </c>
      <c r="K16" s="134">
        <v>1800</v>
      </c>
      <c r="L16" s="134" t="s">
        <v>84</v>
      </c>
      <c r="M16" s="135">
        <v>730</v>
      </c>
      <c r="N16" s="134">
        <v>1800</v>
      </c>
      <c r="O16" s="134" t="s">
        <v>170</v>
      </c>
      <c r="P16" s="151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45" t="s">
        <v>92</v>
      </c>
    </row>
    <row r="17" spans="1:27" ht="42" customHeight="1" x14ac:dyDescent="0.2">
      <c r="A17" s="89" t="s">
        <v>68</v>
      </c>
      <c r="B17" s="42" t="s">
        <v>21</v>
      </c>
      <c r="C17" s="134" t="s">
        <v>168</v>
      </c>
      <c r="D17" s="158">
        <v>730</v>
      </c>
      <c r="E17" s="134">
        <v>1700</v>
      </c>
      <c r="F17" s="134" t="s">
        <v>168</v>
      </c>
      <c r="G17" s="160">
        <v>730</v>
      </c>
      <c r="H17" s="134">
        <v>1700</v>
      </c>
      <c r="I17" s="134" t="s">
        <v>168</v>
      </c>
      <c r="J17" s="159">
        <v>730</v>
      </c>
      <c r="K17" s="134">
        <v>1700</v>
      </c>
      <c r="L17" s="134" t="s">
        <v>167</v>
      </c>
      <c r="M17" s="159">
        <v>730</v>
      </c>
      <c r="N17" s="134">
        <v>1330</v>
      </c>
      <c r="O17" s="134"/>
      <c r="P17" s="159">
        <v>730</v>
      </c>
      <c r="Q17" s="134">
        <v>1700</v>
      </c>
      <c r="R17" s="134"/>
      <c r="S17" s="135"/>
      <c r="T17" s="136"/>
      <c r="U17" s="134"/>
      <c r="V17" s="135"/>
      <c r="W17" s="136"/>
      <c r="X17" s="129">
        <v>33</v>
      </c>
      <c r="Y17" s="122"/>
      <c r="Z17" s="125"/>
      <c r="AA17" s="143" t="s">
        <v>211</v>
      </c>
    </row>
    <row r="18" spans="1:27" ht="43.5" customHeight="1" x14ac:dyDescent="0.2">
      <c r="A18" s="89" t="s">
        <v>69</v>
      </c>
      <c r="B18" s="42" t="s">
        <v>21</v>
      </c>
      <c r="C18" s="134" t="s">
        <v>197</v>
      </c>
      <c r="D18" s="158">
        <v>730</v>
      </c>
      <c r="E18" s="134">
        <v>1700</v>
      </c>
      <c r="F18" s="134" t="s">
        <v>212</v>
      </c>
      <c r="G18" s="157" t="s">
        <v>213</v>
      </c>
      <c r="H18" s="134" t="s">
        <v>214</v>
      </c>
      <c r="I18" s="134" t="s">
        <v>212</v>
      </c>
      <c r="J18" s="157" t="s">
        <v>215</v>
      </c>
      <c r="K18" s="134" t="s">
        <v>216</v>
      </c>
      <c r="L18" s="134" t="s">
        <v>217</v>
      </c>
      <c r="M18" s="157" t="s">
        <v>218</v>
      </c>
      <c r="N18" s="134" t="s">
        <v>219</v>
      </c>
      <c r="O18" s="134" t="s">
        <v>197</v>
      </c>
      <c r="P18" s="157">
        <v>730</v>
      </c>
      <c r="Q18" s="134">
        <v>1700</v>
      </c>
      <c r="R18" s="134"/>
      <c r="S18" s="135"/>
      <c r="T18" s="134"/>
      <c r="U18" s="138"/>
      <c r="V18" s="139"/>
      <c r="W18" s="140"/>
      <c r="X18" s="120">
        <v>45</v>
      </c>
      <c r="Y18" s="125"/>
      <c r="Z18" s="125"/>
      <c r="AA18" s="137" t="s">
        <v>220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="110" zoomScaleNormal="110" workbookViewId="0">
      <selection activeCell="AA26" sqref="AA25:AA2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14</v>
      </c>
      <c r="M1" s="26"/>
      <c r="N1" s="26"/>
      <c r="O1" s="10" t="s">
        <v>15</v>
      </c>
      <c r="P1" s="26"/>
      <c r="Q1" s="26"/>
      <c r="R1" s="41" t="s">
        <v>188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2" t="s">
        <v>2</v>
      </c>
      <c r="D3" s="162"/>
      <c r="E3" s="163"/>
      <c r="F3" s="168" t="s">
        <v>3</v>
      </c>
      <c r="G3" s="162"/>
      <c r="H3" s="163"/>
      <c r="I3" s="161" t="s">
        <v>4</v>
      </c>
      <c r="J3" s="162"/>
      <c r="K3" s="163"/>
      <c r="L3" s="161" t="s">
        <v>5</v>
      </c>
      <c r="M3" s="162"/>
      <c r="N3" s="163"/>
      <c r="O3" s="161" t="s">
        <v>6</v>
      </c>
      <c r="P3" s="162"/>
      <c r="Q3" s="163"/>
      <c r="R3" s="161" t="s">
        <v>7</v>
      </c>
      <c r="S3" s="162"/>
      <c r="T3" s="163"/>
      <c r="U3" s="161" t="s">
        <v>8</v>
      </c>
      <c r="V3" s="162"/>
      <c r="W3" s="163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1" t="s">
        <v>1</v>
      </c>
      <c r="E4" s="182"/>
      <c r="F4" s="18" t="s">
        <v>0</v>
      </c>
      <c r="G4" s="181" t="s">
        <v>1</v>
      </c>
      <c r="H4" s="182"/>
      <c r="I4" s="19" t="s">
        <v>0</v>
      </c>
      <c r="J4" s="181" t="s">
        <v>1</v>
      </c>
      <c r="K4" s="182"/>
      <c r="L4" s="19" t="s">
        <v>0</v>
      </c>
      <c r="M4" s="181" t="s">
        <v>1</v>
      </c>
      <c r="N4" s="182"/>
      <c r="O4" s="19" t="s">
        <v>0</v>
      </c>
      <c r="P4" s="181" t="s">
        <v>1</v>
      </c>
      <c r="Q4" s="182"/>
      <c r="R4" s="119" t="s">
        <v>7</v>
      </c>
      <c r="S4" s="181" t="s">
        <v>1</v>
      </c>
      <c r="T4" s="182"/>
      <c r="U4" s="19" t="s">
        <v>0</v>
      </c>
      <c r="V4" s="181" t="s">
        <v>1</v>
      </c>
      <c r="W4" s="182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199</v>
      </c>
      <c r="D5" s="117" t="s">
        <v>183</v>
      </c>
      <c r="E5" s="116" t="s">
        <v>184</v>
      </c>
      <c r="F5" s="116" t="s">
        <v>173</v>
      </c>
      <c r="G5" s="117">
        <v>730</v>
      </c>
      <c r="H5" s="116">
        <v>1700</v>
      </c>
      <c r="I5" s="116" t="s">
        <v>197</v>
      </c>
      <c r="J5" s="117">
        <v>730</v>
      </c>
      <c r="K5" s="116">
        <v>1700</v>
      </c>
      <c r="L5" s="116" t="s">
        <v>172</v>
      </c>
      <c r="M5" s="117">
        <v>730</v>
      </c>
      <c r="N5" s="116">
        <v>1700</v>
      </c>
      <c r="O5" s="116" t="s">
        <v>172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200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172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172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174</v>
      </c>
    </row>
    <row r="7" spans="1:28" ht="35.1" customHeight="1" x14ac:dyDescent="0.2">
      <c r="A7" s="90" t="s">
        <v>94</v>
      </c>
      <c r="B7" s="40" t="s">
        <v>21</v>
      </c>
      <c r="C7" s="116" t="s">
        <v>197</v>
      </c>
      <c r="D7" s="117">
        <v>730</v>
      </c>
      <c r="E7" s="116">
        <v>1700</v>
      </c>
      <c r="F7" s="116" t="s">
        <v>173</v>
      </c>
      <c r="G7" s="117">
        <v>730</v>
      </c>
      <c r="H7" s="116">
        <v>1700</v>
      </c>
      <c r="I7" s="116" t="s">
        <v>173</v>
      </c>
      <c r="J7" s="117">
        <v>730</v>
      </c>
      <c r="K7" s="116">
        <v>1700</v>
      </c>
      <c r="L7" s="116" t="s">
        <v>173</v>
      </c>
      <c r="M7" s="117">
        <v>730</v>
      </c>
      <c r="N7" s="116">
        <v>1700</v>
      </c>
      <c r="O7" s="116" t="s">
        <v>173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201</v>
      </c>
      <c r="AB7" s="97"/>
    </row>
    <row r="8" spans="1:28" ht="35.1" customHeight="1" x14ac:dyDescent="0.2">
      <c r="A8" s="90" t="s">
        <v>180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44</v>
      </c>
      <c r="Y8" s="86">
        <v>0.5</v>
      </c>
      <c r="Z8" s="86"/>
      <c r="AA8" s="131" t="s">
        <v>209</v>
      </c>
      <c r="AB8" s="97"/>
    </row>
    <row r="9" spans="1:28" ht="35.1" customHeight="1" x14ac:dyDescent="0.2">
      <c r="A9" s="90" t="s">
        <v>72</v>
      </c>
      <c r="B9" s="40" t="s">
        <v>21</v>
      </c>
      <c r="C9" s="116" t="s">
        <v>197</v>
      </c>
      <c r="D9" s="117">
        <v>730</v>
      </c>
      <c r="E9" s="116">
        <v>1700</v>
      </c>
      <c r="F9" s="116" t="s">
        <v>173</v>
      </c>
      <c r="G9" s="117">
        <v>730</v>
      </c>
      <c r="H9" s="116">
        <v>1700</v>
      </c>
      <c r="I9" s="116" t="s">
        <v>173</v>
      </c>
      <c r="J9" s="117">
        <v>730</v>
      </c>
      <c r="K9" s="116">
        <v>1700</v>
      </c>
      <c r="L9" s="116" t="s">
        <v>173</v>
      </c>
      <c r="M9" s="117">
        <v>730</v>
      </c>
      <c r="N9" s="116">
        <v>1700</v>
      </c>
      <c r="O9" s="116" t="s">
        <v>173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1" t="s">
        <v>201</v>
      </c>
    </row>
    <row r="10" spans="1:28" ht="34.5" customHeight="1" x14ac:dyDescent="0.2">
      <c r="A10" s="90" t="s">
        <v>106</v>
      </c>
      <c r="B10" s="1" t="s">
        <v>21</v>
      </c>
      <c r="C10" s="116" t="s">
        <v>172</v>
      </c>
      <c r="D10" s="117">
        <v>730</v>
      </c>
      <c r="E10" s="116">
        <v>1700</v>
      </c>
      <c r="F10" s="116" t="s">
        <v>172</v>
      </c>
      <c r="G10" s="117">
        <v>730</v>
      </c>
      <c r="H10" s="116">
        <v>1700</v>
      </c>
      <c r="I10" s="116" t="s">
        <v>172</v>
      </c>
      <c r="J10" s="117">
        <v>730</v>
      </c>
      <c r="K10" s="116">
        <v>1700</v>
      </c>
      <c r="L10" s="116" t="s">
        <v>172</v>
      </c>
      <c r="M10" s="117">
        <v>730</v>
      </c>
      <c r="N10" s="116">
        <v>1700</v>
      </c>
      <c r="O10" s="116" t="s">
        <v>172</v>
      </c>
      <c r="P10" s="117">
        <v>730</v>
      </c>
      <c r="Q10" s="116">
        <v>1700</v>
      </c>
      <c r="R10" s="116" t="s">
        <v>172</v>
      </c>
      <c r="S10" s="117">
        <v>730</v>
      </c>
      <c r="T10" s="116">
        <v>1400</v>
      </c>
      <c r="U10" s="116"/>
      <c r="V10" s="117"/>
      <c r="W10" s="116"/>
      <c r="X10" s="83">
        <v>45</v>
      </c>
      <c r="Y10" s="87">
        <v>6.5</v>
      </c>
      <c r="Z10" s="87">
        <v>0</v>
      </c>
      <c r="AA10" s="131" t="s">
        <v>196</v>
      </c>
      <c r="AB10" s="97" t="s">
        <v>75</v>
      </c>
    </row>
    <row r="11" spans="1:28" s="12" customFormat="1" ht="35.1" customHeight="1" x14ac:dyDescent="0.2">
      <c r="A11" s="91" t="s">
        <v>33</v>
      </c>
      <c r="B11" s="14" t="s">
        <v>22</v>
      </c>
      <c r="C11" s="153" t="s">
        <v>79</v>
      </c>
      <c r="D11" s="154">
        <v>730</v>
      </c>
      <c r="E11" s="153">
        <v>1700</v>
      </c>
      <c r="F11" s="153" t="s">
        <v>79</v>
      </c>
      <c r="G11" s="154">
        <v>730</v>
      </c>
      <c r="H11" s="153">
        <v>1700</v>
      </c>
      <c r="I11" s="153" t="s">
        <v>79</v>
      </c>
      <c r="J11" s="154">
        <v>730</v>
      </c>
      <c r="K11" s="153">
        <v>1700</v>
      </c>
      <c r="L11" s="153" t="s">
        <v>79</v>
      </c>
      <c r="M11" s="154">
        <v>730</v>
      </c>
      <c r="N11" s="153">
        <v>1700</v>
      </c>
      <c r="O11" s="153" t="s">
        <v>79</v>
      </c>
      <c r="P11" s="154">
        <v>730</v>
      </c>
      <c r="Q11" s="153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56" t="s">
        <v>202</v>
      </c>
      <c r="AB11" s="97"/>
    </row>
    <row r="12" spans="1:28" ht="35.1" hidden="1" customHeight="1" x14ac:dyDescent="0.2">
      <c r="A12" s="88" t="s">
        <v>59</v>
      </c>
      <c r="B12" s="1" t="s">
        <v>30</v>
      </c>
      <c r="C12" s="116" t="s">
        <v>169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169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110</v>
      </c>
      <c r="B13" s="40" t="s">
        <v>111</v>
      </c>
      <c r="C13" s="116" t="s">
        <v>168</v>
      </c>
      <c r="D13" s="117">
        <v>730</v>
      </c>
      <c r="E13" s="116">
        <v>1700</v>
      </c>
      <c r="F13" s="116" t="s">
        <v>168</v>
      </c>
      <c r="G13" s="117">
        <v>750</v>
      </c>
      <c r="H13" s="116">
        <v>1700</v>
      </c>
      <c r="I13" s="116" t="s">
        <v>168</v>
      </c>
      <c r="J13" s="117">
        <v>800</v>
      </c>
      <c r="K13" s="116">
        <v>1700</v>
      </c>
      <c r="L13" s="116" t="s">
        <v>168</v>
      </c>
      <c r="M13" s="117">
        <v>740</v>
      </c>
      <c r="N13" s="116">
        <v>1700</v>
      </c>
      <c r="O13" s="116" t="s">
        <v>168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44.5</v>
      </c>
      <c r="Y13" s="86"/>
      <c r="Z13" s="86"/>
      <c r="AA13" s="156" t="s">
        <v>175</v>
      </c>
    </row>
    <row r="14" spans="1:28" ht="35.1" customHeight="1" x14ac:dyDescent="0.2">
      <c r="A14" s="121" t="s">
        <v>78</v>
      </c>
      <c r="B14" s="40" t="s">
        <v>21</v>
      </c>
      <c r="C14" s="116" t="s">
        <v>173</v>
      </c>
      <c r="D14" s="117">
        <v>730</v>
      </c>
      <c r="E14" s="116">
        <v>1700</v>
      </c>
      <c r="F14" s="116" t="s">
        <v>173</v>
      </c>
      <c r="G14" s="117">
        <v>730</v>
      </c>
      <c r="H14" s="116">
        <v>1700</v>
      </c>
      <c r="I14" s="116" t="s">
        <v>173</v>
      </c>
      <c r="J14" s="117">
        <v>730</v>
      </c>
      <c r="K14" s="116">
        <v>1700</v>
      </c>
      <c r="L14" s="116" t="s">
        <v>173</v>
      </c>
      <c r="M14" s="117">
        <v>730</v>
      </c>
      <c r="N14" s="116">
        <v>1700</v>
      </c>
      <c r="O14" s="116" t="s">
        <v>127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36</v>
      </c>
      <c r="Y14" s="86"/>
      <c r="Z14" s="86"/>
      <c r="AA14" s="156" t="s">
        <v>208</v>
      </c>
    </row>
    <row r="15" spans="1:28" ht="35.1" customHeight="1" x14ac:dyDescent="0.2">
      <c r="A15" s="90" t="s">
        <v>86</v>
      </c>
      <c r="B15" s="1" t="s">
        <v>21</v>
      </c>
      <c r="C15" s="153" t="s">
        <v>79</v>
      </c>
      <c r="D15" s="154">
        <v>730</v>
      </c>
      <c r="E15" s="153">
        <v>1700</v>
      </c>
      <c r="F15" s="116" t="s">
        <v>168</v>
      </c>
      <c r="G15" s="117">
        <v>730</v>
      </c>
      <c r="H15" s="116">
        <v>1700</v>
      </c>
      <c r="I15" s="153" t="s">
        <v>79</v>
      </c>
      <c r="J15" s="154">
        <v>730</v>
      </c>
      <c r="K15" s="153">
        <v>1700</v>
      </c>
      <c r="L15" s="153" t="s">
        <v>79</v>
      </c>
      <c r="M15" s="154">
        <v>730</v>
      </c>
      <c r="N15" s="153">
        <v>1700</v>
      </c>
      <c r="O15" s="153" t="s">
        <v>79</v>
      </c>
      <c r="P15" s="154">
        <v>730</v>
      </c>
      <c r="Q15" s="153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1" t="s">
        <v>203</v>
      </c>
    </row>
    <row r="16" spans="1:28" ht="34.5" customHeight="1" x14ac:dyDescent="0.2">
      <c r="A16" s="90" t="s">
        <v>39</v>
      </c>
      <c r="B16" s="1" t="s">
        <v>21</v>
      </c>
      <c r="C16" s="116" t="s">
        <v>168</v>
      </c>
      <c r="D16" s="117">
        <v>730</v>
      </c>
      <c r="E16" s="116">
        <v>1700</v>
      </c>
      <c r="F16" s="116" t="s">
        <v>168</v>
      </c>
      <c r="G16" s="117">
        <v>730</v>
      </c>
      <c r="H16" s="116">
        <v>1700</v>
      </c>
      <c r="I16" s="116" t="s">
        <v>168</v>
      </c>
      <c r="J16" s="117">
        <v>730</v>
      </c>
      <c r="K16" s="116">
        <v>1700</v>
      </c>
      <c r="L16" s="116" t="s">
        <v>168</v>
      </c>
      <c r="M16" s="117">
        <v>730</v>
      </c>
      <c r="N16" s="116">
        <v>1630</v>
      </c>
      <c r="O16" s="116" t="s">
        <v>168</v>
      </c>
      <c r="P16" s="117">
        <v>730</v>
      </c>
      <c r="Q16" s="116">
        <v>1700</v>
      </c>
      <c r="R16" s="116"/>
      <c r="S16" s="117"/>
      <c r="T16" s="116"/>
      <c r="U16" s="116"/>
      <c r="V16" s="117"/>
      <c r="W16" s="116"/>
      <c r="X16" s="83">
        <v>45</v>
      </c>
      <c r="Y16" s="87">
        <v>0</v>
      </c>
      <c r="Z16" s="87">
        <v>0</v>
      </c>
      <c r="AA16" s="156" t="s">
        <v>185</v>
      </c>
      <c r="AB16" s="97" t="s">
        <v>75</v>
      </c>
    </row>
    <row r="17" spans="1:78" s="12" customFormat="1" ht="54" customHeight="1" x14ac:dyDescent="0.2">
      <c r="A17" s="95" t="s">
        <v>20</v>
      </c>
      <c r="B17" s="14" t="s">
        <v>75</v>
      </c>
      <c r="C17" s="116" t="s">
        <v>173</v>
      </c>
      <c r="D17" s="117">
        <v>730</v>
      </c>
      <c r="E17" s="116">
        <v>1700</v>
      </c>
      <c r="F17" s="116" t="s">
        <v>173</v>
      </c>
      <c r="G17" s="117">
        <v>730</v>
      </c>
      <c r="H17" s="116">
        <v>1700</v>
      </c>
      <c r="I17" s="116" t="s">
        <v>173</v>
      </c>
      <c r="J17" s="117">
        <v>730</v>
      </c>
      <c r="K17" s="116">
        <v>1730</v>
      </c>
      <c r="L17" s="116" t="s">
        <v>173</v>
      </c>
      <c r="M17" s="117">
        <v>730</v>
      </c>
      <c r="N17" s="116">
        <v>1700</v>
      </c>
      <c r="O17" s="116" t="s">
        <v>173</v>
      </c>
      <c r="P17" s="117">
        <v>730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/>
      <c r="Z17" s="86"/>
      <c r="AA17" s="156" t="s">
        <v>189</v>
      </c>
    </row>
    <row r="18" spans="1:78" ht="48" customHeight="1" x14ac:dyDescent="0.2">
      <c r="A18" s="90" t="s">
        <v>26</v>
      </c>
      <c r="B18" s="1" t="s">
        <v>23</v>
      </c>
      <c r="C18" s="116" t="s">
        <v>176</v>
      </c>
      <c r="D18" s="117">
        <v>730</v>
      </c>
      <c r="E18" s="116">
        <v>1800</v>
      </c>
      <c r="F18" s="116" t="s">
        <v>190</v>
      </c>
      <c r="G18" s="117" t="s">
        <v>191</v>
      </c>
      <c r="H18" s="116" t="s">
        <v>192</v>
      </c>
      <c r="I18" s="116" t="s">
        <v>176</v>
      </c>
      <c r="J18" s="117">
        <v>730</v>
      </c>
      <c r="K18" s="116">
        <v>1800</v>
      </c>
      <c r="L18" s="116" t="s">
        <v>193</v>
      </c>
      <c r="M18" s="117" t="s">
        <v>194</v>
      </c>
      <c r="N18" s="116" t="s">
        <v>186</v>
      </c>
      <c r="O18" s="153" t="s">
        <v>79</v>
      </c>
      <c r="P18" s="154">
        <v>730</v>
      </c>
      <c r="Q18" s="153">
        <v>1700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56" t="s">
        <v>195</v>
      </c>
    </row>
    <row r="19" spans="1:78" ht="34.5" customHeight="1" x14ac:dyDescent="0.2">
      <c r="A19" s="90" t="s">
        <v>95</v>
      </c>
      <c r="B19" s="1" t="s">
        <v>30</v>
      </c>
      <c r="C19" s="116" t="s">
        <v>197</v>
      </c>
      <c r="D19" s="117">
        <v>730</v>
      </c>
      <c r="E19" s="116">
        <v>1700</v>
      </c>
      <c r="F19" s="116" t="s">
        <v>197</v>
      </c>
      <c r="G19" s="117">
        <v>730</v>
      </c>
      <c r="H19" s="116">
        <v>1700</v>
      </c>
      <c r="I19" s="116" t="s">
        <v>197</v>
      </c>
      <c r="J19" s="117">
        <v>730</v>
      </c>
      <c r="K19" s="116">
        <v>1700</v>
      </c>
      <c r="L19" s="116" t="s">
        <v>204</v>
      </c>
      <c r="M19" s="117" t="s">
        <v>205</v>
      </c>
      <c r="N19" s="116" t="s">
        <v>206</v>
      </c>
      <c r="O19" s="116"/>
      <c r="P19" s="117"/>
      <c r="Q19" s="116"/>
      <c r="R19" s="116"/>
      <c r="S19" s="117"/>
      <c r="T19" s="116"/>
      <c r="U19" s="116"/>
      <c r="V19" s="117"/>
      <c r="W19" s="116"/>
      <c r="X19" s="83">
        <v>36</v>
      </c>
      <c r="Y19" s="87"/>
      <c r="Z19" s="87"/>
      <c r="AA19" s="131" t="s">
        <v>207</v>
      </c>
    </row>
    <row r="20" spans="1:78" ht="51.75" customHeight="1" x14ac:dyDescent="0.2">
      <c r="A20" s="90" t="s">
        <v>57</v>
      </c>
      <c r="B20" s="1" t="s">
        <v>22</v>
      </c>
      <c r="C20" s="116"/>
      <c r="D20" s="117">
        <v>730</v>
      </c>
      <c r="E20" s="116">
        <v>1700</v>
      </c>
      <c r="F20" s="116"/>
      <c r="G20" s="117">
        <v>730</v>
      </c>
      <c r="H20" s="116">
        <v>1700</v>
      </c>
      <c r="I20" s="116"/>
      <c r="J20" s="117">
        <v>730</v>
      </c>
      <c r="K20" s="116">
        <v>1700</v>
      </c>
      <c r="L20" s="116"/>
      <c r="M20" s="117">
        <v>730</v>
      </c>
      <c r="N20" s="116">
        <v>1700</v>
      </c>
      <c r="O20" s="116"/>
      <c r="P20" s="117">
        <v>730</v>
      </c>
      <c r="Q20" s="116">
        <v>1700</v>
      </c>
      <c r="R20" s="84"/>
      <c r="S20" s="79"/>
      <c r="T20" s="78"/>
      <c r="U20" s="84"/>
      <c r="V20" s="79"/>
      <c r="W20" s="78"/>
      <c r="X20" s="85">
        <v>45</v>
      </c>
      <c r="Y20" s="86">
        <v>0.5</v>
      </c>
      <c r="Z20" s="86">
        <v>0</v>
      </c>
      <c r="AA20" s="156" t="s">
        <v>221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197</v>
      </c>
      <c r="D21" s="117">
        <v>730</v>
      </c>
      <c r="E21" s="116">
        <v>1700</v>
      </c>
      <c r="F21" s="116" t="s">
        <v>197</v>
      </c>
      <c r="G21" s="117">
        <v>730</v>
      </c>
      <c r="H21" s="116">
        <v>1700</v>
      </c>
      <c r="I21" s="116" t="s">
        <v>197</v>
      </c>
      <c r="J21" s="117">
        <v>730</v>
      </c>
      <c r="K21" s="116">
        <v>1700</v>
      </c>
      <c r="L21" s="116" t="s">
        <v>197</v>
      </c>
      <c r="M21" s="117">
        <v>730</v>
      </c>
      <c r="N21" s="116">
        <v>1700</v>
      </c>
      <c r="O21" s="153" t="s">
        <v>79</v>
      </c>
      <c r="P21" s="154">
        <v>730</v>
      </c>
      <c r="Q21" s="153">
        <v>1700</v>
      </c>
      <c r="R21" s="116"/>
      <c r="S21" s="117"/>
      <c r="T21" s="116"/>
      <c r="U21" s="93"/>
      <c r="V21" s="80"/>
      <c r="W21" s="81"/>
      <c r="X21" s="85">
        <v>45</v>
      </c>
      <c r="Y21" s="86">
        <v>0</v>
      </c>
      <c r="Z21" s="86"/>
      <c r="AA21" s="131" t="s">
        <v>198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8"/>
      <c r="D24" s="178"/>
      <c r="E24" s="179"/>
      <c r="F24" s="180"/>
      <c r="G24" s="176"/>
      <c r="H24" s="177"/>
      <c r="I24" s="175"/>
      <c r="J24" s="176"/>
      <c r="K24" s="177"/>
      <c r="L24" s="175"/>
      <c r="M24" s="176"/>
      <c r="N24" s="177"/>
      <c r="O24" s="175"/>
      <c r="P24" s="176"/>
      <c r="Q24" s="177"/>
      <c r="R24" s="175"/>
      <c r="S24" s="176"/>
      <c r="T24" s="177"/>
      <c r="U24" s="175"/>
      <c r="V24" s="176"/>
      <c r="W24" s="177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73"/>
      <c r="E25" s="174"/>
      <c r="F25" s="45"/>
      <c r="G25" s="171"/>
      <c r="H25" s="172"/>
      <c r="I25" s="46"/>
      <c r="J25" s="171"/>
      <c r="K25" s="172"/>
      <c r="L25" s="46"/>
      <c r="M25" s="171"/>
      <c r="N25" s="172"/>
      <c r="O25" s="46"/>
      <c r="P25" s="171"/>
      <c r="Q25" s="172"/>
      <c r="R25" s="46"/>
      <c r="S25" s="171"/>
      <c r="T25" s="172"/>
      <c r="U25" s="46"/>
      <c r="V25" s="171"/>
      <c r="W25" s="172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folder\2018\[WK 14-   RCL Timesheets --`01.07.18xlsx.xlsx]PAYE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7"/>
      <c r="T1" s="167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1" t="s">
        <v>2</v>
      </c>
      <c r="D3" s="162"/>
      <c r="E3" s="163"/>
      <c r="F3" s="168" t="s">
        <v>3</v>
      </c>
      <c r="G3" s="162"/>
      <c r="H3" s="169"/>
      <c r="I3" s="161" t="s">
        <v>4</v>
      </c>
      <c r="J3" s="162"/>
      <c r="K3" s="163"/>
      <c r="L3" s="168" t="s">
        <v>5</v>
      </c>
      <c r="M3" s="162"/>
      <c r="N3" s="169"/>
      <c r="O3" s="170" t="s">
        <v>6</v>
      </c>
      <c r="P3" s="162"/>
      <c r="Q3" s="163"/>
      <c r="R3" s="168" t="s">
        <v>7</v>
      </c>
      <c r="S3" s="162"/>
      <c r="T3" s="169"/>
      <c r="U3" s="161" t="s">
        <v>8</v>
      </c>
      <c r="V3" s="162"/>
      <c r="W3" s="163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66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66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66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2018-07-03T10:58:35Z</cp:lastPrinted>
  <dcterms:created xsi:type="dcterms:W3CDTF">2003-09-08T08:08:23Z</dcterms:created>
  <dcterms:modified xsi:type="dcterms:W3CDTF">2018-07-04T10:19:15Z</dcterms:modified>
</cp:coreProperties>
</file>