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3FE17180-A719-474F-B502-B7F6AB552E76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<sst xmlns="http://schemas.openxmlformats.org/spreadsheetml/2006/main" count="763" uniqueCount="227">
  <si>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</si>
  <si>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</si>
  <si>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</si>
  <si>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</si>
  <si>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</si>
  <si>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</si>
  <si>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</si>
  <si>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</si>
  <si>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</si>
  <si>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</si>
  <si>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</si>
  <si>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</si>
  <si>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</si>
  <si>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</si>
  <si>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</si>
  <si>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</si>
  <si>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</si>
  <si>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</si>
  <si>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</si>
  <si>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</si>
  <si>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</si>
  <si>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</si>
  <si>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</si>
  <si>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</si>
  <si>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</si>
  <si>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</si>
  <si>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</si>
  <si>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</si>
  <si>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</si>
  <si>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</si>
  <si>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</si>
  <si>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</si>
  <si>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</si>
  <si>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</si>
  <si>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</si>
  <si>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</si>
  <si>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</si>
  <si>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</si>
  <si>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</si>
  <si>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</si>
  <si>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</si>
  <si>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</si>
  <si>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</si>
  <si>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</si>
  <si>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</si>
  <si>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</si>
  <si>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</si>
  <si>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</si>
  <si>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</si>
  <si>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</si>
  <si>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</si>
  <si>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</si>
  <si>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</si>
  <si>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</si>
  <si>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</si>
  <si>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</si>
  <si>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</si>
  <si>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</si>
  <si>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</si>
  <si>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</si>
  <si>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</si>
  <si>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</si>
  <si>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</si>
  <si>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</si>
  <si>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</si>
  <si>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</si>
  <si>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</si>
  <si>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</si>
  <si>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</si>
  <si>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</si>
  <si>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</si>
  <si>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</si>
  <si>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</si>
  <si>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</si>
  <si>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</si>
  <si>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</si>
  <si>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</si>
  <si>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</si>
  <si>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</si>
  <si>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</si>
  <si>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</si>
  <si>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</si>
  <si>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</si>
  <si>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</si>
  <si>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</si>
  <si>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</si>
  <si>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</si>
  <si>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</si>
  <si>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</si>
  <si>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</si>
  <si>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</si>
  <si>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</si>
  <si>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</si>
  <si>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</si>
  <si>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</si>
  <si>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</si>
  <si>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</si>
  <si>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</si>
  <si>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</si>
  <si>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</si>
  <si>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</si>
  <si>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</si>
  <si>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</si>
  <si>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</si>
  <si>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</si>
  <si>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</si>
  <si>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</si>
  <si>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</si>
  <si>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</si>
  <si>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</si>
  <si>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</si>
  <si>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</si>
  <si>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</si>
  <si>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</si>
  <si>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</si>
  <si>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</si>
  <si>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</si>
  <si>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</si>
  <si>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</si>
  <si>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</si>
  <si>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</si>
  <si>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</si>
  <si>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</si>
  <si>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</si>
  <si>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</si>
  <si>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</si>
  <si>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</si>
  <si>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</si>
  <si>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</si>
  <si>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</si>
  <si>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</si>
  <si>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</si>
  <si>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</si>
  <si>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</si>
  <si>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</si>
  <si>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</si>
  <si>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</si>
  <si>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</si>
  <si>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</si>
  <si>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</si>
  <si>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</si>
  <si>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</si>
  <si>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</si>
  <si>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</si>
  <si>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</si>
  <si>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</si>
  <si>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</si>
  <si>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</si>
  <si>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</si>
  <si>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</si>
  <si>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</si>
  <si>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</si>
  <si>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</si>
  <si>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</si>
  <si>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</si>
  <si>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</si>
  <si>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</si>
  <si>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</si>
  <si>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</si>
  <si>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</si>
  <si>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</si>
  <si>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</si>
  <si>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</si>
  <si>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</si>
  <si>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</si>
  <si>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</si>
  <si>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</si>
  <si>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</si>
  <si>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</si>
  <si>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</si>
  <si>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WEMB03 - 725.00</t>
  </si>
  <si>
    <t>DYETT J</t>
  </si>
  <si>
    <t>WEMB03 = £725</t>
  </si>
  <si>
    <t>CHES01</t>
  </si>
  <si>
    <t>WALS01 - 45</t>
  </si>
  <si>
    <t>WALS01 - 800.00</t>
  </si>
  <si>
    <t>WALS01 - 750.00</t>
  </si>
  <si>
    <t>0730  1200</t>
  </si>
  <si>
    <t>0730  1300</t>
  </si>
  <si>
    <t xml:space="preserve">WEMB03 </t>
  </si>
  <si>
    <t>WALS01 - 725.00</t>
  </si>
  <si>
    <t>HIRANI SL</t>
  </si>
  <si>
    <t>HEAD01</t>
  </si>
  <si>
    <t>WALK01  WELL02</t>
  </si>
  <si>
    <t>1300 1800</t>
  </si>
  <si>
    <t>PAUL01  WIMB01</t>
  </si>
  <si>
    <t>12.08.18</t>
  </si>
  <si>
    <t>USEM01 (EG)</t>
  </si>
  <si>
    <t>HOLS - 27 / USEM01 (EG) - 18</t>
  </si>
  <si>
    <t>MLGH01</t>
  </si>
  <si>
    <t>MLGH01 - 36</t>
  </si>
  <si>
    <t>WEMB03 - 45</t>
  </si>
  <si>
    <t>0Y30</t>
  </si>
  <si>
    <t>WALK01</t>
  </si>
  <si>
    <t>SICK</t>
  </si>
  <si>
    <t>WALS01 - 9 / WALK01 - 9 / PAUL01 - 18</t>
  </si>
  <si>
    <t>WIMB0-1</t>
  </si>
  <si>
    <t>0730   1300</t>
  </si>
  <si>
    <t>1300 1700</t>
  </si>
  <si>
    <t xml:space="preserve">UP </t>
  </si>
  <si>
    <t xml:space="preserve">WIMB01 - 13 / PAUL01 - 23 </t>
  </si>
  <si>
    <t xml:space="preserve">PAUL01  WIMB01 </t>
  </si>
  <si>
    <t>0730  1030</t>
  </si>
  <si>
    <t>1030  1700</t>
  </si>
  <si>
    <t xml:space="preserve">CHES01  - 9 / PAUL01 - 30 / WIMB01 - 6 </t>
  </si>
  <si>
    <t>PAUL01 - 18 / CHES01 - 9 / WALK01 18</t>
  </si>
  <si>
    <t>WIMB01  PAUL02  WALK01  WELL02</t>
  </si>
  <si>
    <t>0730  1000  1400  1600</t>
  </si>
  <si>
    <t>1000  1400  1600  1800</t>
  </si>
  <si>
    <t>PAUL02  WELL02</t>
  </si>
  <si>
    <t>1200 1800</t>
  </si>
  <si>
    <t>HEAD01 - 18 (2) / WIMB01 - 2.5 / WELL02 - 9.5 (3) / WALK01 - 7 / PAUL02 - 8</t>
  </si>
  <si>
    <t xml:space="preserve">WEMB03  </t>
  </si>
  <si>
    <t>WEMB03 DW</t>
  </si>
  <si>
    <t>PW  1300</t>
  </si>
  <si>
    <t>PW  1700</t>
  </si>
  <si>
    <t>40 + PW</t>
  </si>
  <si>
    <t>HOLS - 9 / WEMB03 - 31 + PW £112.00</t>
  </si>
  <si>
    <t>WEMB03  DW</t>
  </si>
  <si>
    <t>31 + PW</t>
  </si>
  <si>
    <t>WEMB03 - 31 / WEMB03 302.00 PW</t>
  </si>
  <si>
    <r>
      <t xml:space="preserve">WALK01 - 4.5 / WALS01 - 2.5 / PAUL01 - 2 / HEAD01 - (3) / WEMB03 - 5 / JMS01 - 31 (6.25) </t>
    </r>
    <r>
      <rPr>
        <sz val="10"/>
        <color rgb="FFFF0000"/>
        <rFont val="Arial"/>
        <family val="2"/>
      </rPr>
      <t>0.5</t>
    </r>
  </si>
  <si>
    <t>13.08.18</t>
  </si>
  <si>
    <t>WEMB03 - 406.36</t>
  </si>
  <si>
    <t>WALS01 - 609.54</t>
  </si>
  <si>
    <t>PAUL01 - 398.60 / WALK01 - 597.90 = 996.50</t>
  </si>
  <si>
    <t xml:space="preserve">WALK01 - 3.5 / WEMB03 - 18 / CHES01 - 9 / MLGH01 - 9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</si>
</sst>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topLeftCell="A7" zoomScale="110" zoomScaleNormal="110" workbookViewId="0">
      <selection activeCell="X15" sqref="X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20</v>
      </c>
      <c r="M1" s="26"/>
      <c r="N1" s="26"/>
      <c r="O1" s="10" t="s">
        <v>15</v>
      </c>
      <c r="P1" s="26"/>
      <c r="Q1" s="26"/>
      <c r="R1" s="41" t="s">
        <v>186</v>
      </c>
      <c r="S1" s="26"/>
      <c r="T1" s="26"/>
      <c r="U1" s="10" t="s">
        <v>16</v>
      </c>
      <c r="V1" s="26"/>
      <c r="W1" s="29">
        <v>1</v>
      </c>
      <c r="Y1" s="159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7" t="s">
        <v>2</v>
      </c>
      <c r="D3" s="177"/>
      <c r="E3" s="178"/>
      <c r="F3" s="181" t="s">
        <v>3</v>
      </c>
      <c r="G3" s="177"/>
      <c r="H3" s="178"/>
      <c r="I3" s="176" t="s">
        <v>4</v>
      </c>
      <c r="J3" s="177"/>
      <c r="K3" s="178"/>
      <c r="L3" s="176" t="s">
        <v>5</v>
      </c>
      <c r="M3" s="177"/>
      <c r="N3" s="178"/>
      <c r="O3" s="176" t="s">
        <v>6</v>
      </c>
      <c r="P3" s="177"/>
      <c r="Q3" s="178"/>
      <c r="R3" s="176" t="s">
        <v>7</v>
      </c>
      <c r="S3" s="177"/>
      <c r="T3" s="178"/>
      <c r="U3" s="176" t="s">
        <v>8</v>
      </c>
      <c r="V3" s="177"/>
      <c r="W3" s="178"/>
      <c r="X3" s="69" t="s">
        <v>17</v>
      </c>
      <c r="Y3" s="160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9" t="s">
        <v>1</v>
      </c>
      <c r="E4" s="180"/>
      <c r="F4" s="18" t="s">
        <v>0</v>
      </c>
      <c r="G4" s="179" t="s">
        <v>1</v>
      </c>
      <c r="H4" s="180"/>
      <c r="I4" s="19" t="s">
        <v>0</v>
      </c>
      <c r="J4" s="179" t="s">
        <v>1</v>
      </c>
      <c r="K4" s="180"/>
      <c r="L4" s="19" t="s">
        <v>0</v>
      </c>
      <c r="M4" s="179" t="s">
        <v>1</v>
      </c>
      <c r="N4" s="180"/>
      <c r="O4" s="19" t="s">
        <v>0</v>
      </c>
      <c r="P4" s="179" t="s">
        <v>1</v>
      </c>
      <c r="Q4" s="180"/>
      <c r="R4" s="119" t="s">
        <v>7</v>
      </c>
      <c r="S4" s="179" t="s">
        <v>1</v>
      </c>
      <c r="T4" s="180"/>
      <c r="U4" s="19" t="s">
        <v>0</v>
      </c>
      <c r="V4" s="179" t="s">
        <v>1</v>
      </c>
      <c r="W4" s="180"/>
      <c r="X4" s="70" t="s">
        <v>18</v>
      </c>
      <c r="Y4" s="161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53" t="s">
        <v>78</v>
      </c>
      <c r="D5" s="154">
        <v>730</v>
      </c>
      <c r="E5" s="153">
        <v>1700</v>
      </c>
      <c r="F5" s="116" t="s">
        <v>187</v>
      </c>
      <c r="G5" s="117">
        <v>730</v>
      </c>
      <c r="H5" s="116">
        <v>1700</v>
      </c>
      <c r="I5" s="116" t="s">
        <v>187</v>
      </c>
      <c r="J5" s="117">
        <v>730</v>
      </c>
      <c r="K5" s="116">
        <v>1700</v>
      </c>
      <c r="L5" s="153" t="s">
        <v>78</v>
      </c>
      <c r="M5" s="154">
        <v>730</v>
      </c>
      <c r="N5" s="153">
        <v>1700</v>
      </c>
      <c r="O5" s="153" t="s">
        <v>78</v>
      </c>
      <c r="P5" s="154">
        <v>730</v>
      </c>
      <c r="Q5" s="153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188</v>
      </c>
      <c r="AB5" s="97"/>
    </row>
    <row r="6" spans="1:28" ht="35.1" customHeight="1" x14ac:dyDescent="0.2">
      <c r="A6" s="90" t="s">
        <v>28</v>
      </c>
      <c r="B6" s="1" t="s">
        <v>21</v>
      </c>
      <c r="C6" s="116"/>
      <c r="D6" s="117"/>
      <c r="E6" s="116"/>
      <c r="F6" s="116" t="s">
        <v>189</v>
      </c>
      <c r="G6" s="117">
        <v>730</v>
      </c>
      <c r="H6" s="116">
        <v>1700</v>
      </c>
      <c r="I6" s="116" t="s">
        <v>189</v>
      </c>
      <c r="J6" s="117">
        <v>730</v>
      </c>
      <c r="K6" s="116">
        <v>1700</v>
      </c>
      <c r="L6" s="116" t="s">
        <v>189</v>
      </c>
      <c r="M6" s="117">
        <v>730</v>
      </c>
      <c r="N6" s="116">
        <v>1700</v>
      </c>
      <c r="O6" s="116" t="s">
        <v>189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1" t="s">
        <v>190</v>
      </c>
    </row>
    <row r="7" spans="1:28" ht="35.1" customHeight="1" x14ac:dyDescent="0.2">
      <c r="A7" s="90" t="s">
        <v>93</v>
      </c>
      <c r="B7" s="40" t="s">
        <v>21</v>
      </c>
      <c r="C7" s="153" t="s">
        <v>78</v>
      </c>
      <c r="D7" s="154">
        <v>730</v>
      </c>
      <c r="E7" s="153">
        <v>1700</v>
      </c>
      <c r="F7" s="116" t="s">
        <v>213</v>
      </c>
      <c r="G7" s="117" t="s">
        <v>214</v>
      </c>
      <c r="H7" s="116" t="s">
        <v>215</v>
      </c>
      <c r="I7" s="116" t="s">
        <v>212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179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216</v>
      </c>
      <c r="Y7" s="86"/>
      <c r="Z7" s="86"/>
      <c r="AA7" s="131" t="s">
        <v>217</v>
      </c>
      <c r="AB7" s="97"/>
    </row>
    <row r="8" spans="1:28" ht="35.1" customHeight="1" x14ac:dyDescent="0.2">
      <c r="A8" s="90" t="s">
        <v>171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9.25</v>
      </c>
      <c r="Z8" s="86">
        <v>0.5</v>
      </c>
      <c r="AA8" s="131" t="s">
        <v>221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201</v>
      </c>
      <c r="D9" s="117" t="s">
        <v>202</v>
      </c>
      <c r="E9" s="116" t="s">
        <v>203</v>
      </c>
      <c r="F9" s="116" t="s">
        <v>99</v>
      </c>
      <c r="G9" s="117">
        <v>730</v>
      </c>
      <c r="H9" s="116">
        <v>1700</v>
      </c>
      <c r="I9" s="116" t="s">
        <v>99</v>
      </c>
      <c r="J9" s="117">
        <v>730</v>
      </c>
      <c r="K9" s="116">
        <v>1700</v>
      </c>
      <c r="L9" s="116" t="s">
        <v>99</v>
      </c>
      <c r="M9" s="117">
        <v>730</v>
      </c>
      <c r="N9" s="116">
        <v>1700</v>
      </c>
      <c r="O9" s="116" t="s">
        <v>173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204</v>
      </c>
    </row>
    <row r="10" spans="1:28" ht="34.5" customHeight="1" x14ac:dyDescent="0.2">
      <c r="A10" s="90" t="s">
        <v>105</v>
      </c>
      <c r="B10" s="1" t="s">
        <v>21</v>
      </c>
      <c r="C10" s="116" t="s">
        <v>169</v>
      </c>
      <c r="D10" s="117">
        <v>730</v>
      </c>
      <c r="E10" s="116">
        <v>1700</v>
      </c>
      <c r="F10" s="116" t="s">
        <v>169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1" t="s">
        <v>191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193</v>
      </c>
      <c r="G11" s="117">
        <v>730</v>
      </c>
      <c r="H11" s="116">
        <v>1100</v>
      </c>
      <c r="I11" s="116" t="s">
        <v>169</v>
      </c>
      <c r="J11" s="117">
        <v>730</v>
      </c>
      <c r="K11" s="116">
        <v>1700</v>
      </c>
      <c r="L11" s="116" t="s">
        <v>189</v>
      </c>
      <c r="M11" s="117">
        <v>730</v>
      </c>
      <c r="N11" s="116">
        <v>1700</v>
      </c>
      <c r="O11" s="116" t="s">
        <v>173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39.5</v>
      </c>
      <c r="Y11" s="87">
        <v>0</v>
      </c>
      <c r="Z11" s="87">
        <v>0</v>
      </c>
      <c r="AA11" s="156" t="s">
        <v>226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 t="s">
        <v>192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166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56" t="s">
        <v>174</v>
      </c>
    </row>
    <row r="14" spans="1:28" ht="35.1" customHeight="1" x14ac:dyDescent="0.2">
      <c r="A14" s="121" t="s">
        <v>77</v>
      </c>
      <c r="B14" s="40" t="s">
        <v>21</v>
      </c>
      <c r="C14" s="116" t="s">
        <v>169</v>
      </c>
      <c r="D14" s="117" t="s">
        <v>120</v>
      </c>
      <c r="E14" s="116" t="s">
        <v>120</v>
      </c>
      <c r="F14" s="116" t="s">
        <v>218</v>
      </c>
      <c r="G14" s="117" t="s">
        <v>214</v>
      </c>
      <c r="H14" s="116" t="s">
        <v>215</v>
      </c>
      <c r="I14" s="116" t="s">
        <v>179</v>
      </c>
      <c r="J14" s="117">
        <v>730</v>
      </c>
      <c r="K14" s="116">
        <v>1700</v>
      </c>
      <c r="L14" s="116" t="s">
        <v>179</v>
      </c>
      <c r="M14" s="117">
        <v>730</v>
      </c>
      <c r="N14" s="116">
        <v>1700</v>
      </c>
      <c r="O14" s="116" t="s">
        <v>179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 t="s">
        <v>219</v>
      </c>
      <c r="Y14" s="86"/>
      <c r="Z14" s="86"/>
      <c r="AA14" s="131" t="s">
        <v>220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174</v>
      </c>
    </row>
    <row r="16" spans="1:28" ht="34.5" customHeight="1" x14ac:dyDescent="0.2">
      <c r="A16" s="90" t="s">
        <v>39</v>
      </c>
      <c r="B16" s="1" t="s">
        <v>21</v>
      </c>
      <c r="C16" s="116" t="s">
        <v>166</v>
      </c>
      <c r="D16" s="117">
        <v>730</v>
      </c>
      <c r="E16" s="116">
        <v>1700</v>
      </c>
      <c r="F16" s="116" t="s">
        <v>193</v>
      </c>
      <c r="G16" s="117">
        <v>730</v>
      </c>
      <c r="H16" s="116">
        <v>1700</v>
      </c>
      <c r="I16" s="116" t="s">
        <v>99</v>
      </c>
      <c r="J16" s="117">
        <v>730</v>
      </c>
      <c r="K16" s="116">
        <v>1700</v>
      </c>
      <c r="L16" s="116" t="s">
        <v>99</v>
      </c>
      <c r="M16" s="117">
        <v>730</v>
      </c>
      <c r="N16" s="116">
        <v>1700</v>
      </c>
      <c r="O16" s="116" t="s">
        <v>194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36</v>
      </c>
      <c r="Y16" s="86"/>
      <c r="Z16" s="86"/>
      <c r="AA16" s="131" t="s">
        <v>195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169</v>
      </c>
      <c r="J17" s="117">
        <v>730</v>
      </c>
      <c r="K17" s="116">
        <v>1700</v>
      </c>
      <c r="L17" s="116" t="s">
        <v>169</v>
      </c>
      <c r="M17" s="117">
        <v>730</v>
      </c>
      <c r="N17" s="116">
        <v>1700</v>
      </c>
      <c r="O17" s="116" t="s">
        <v>169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>
        <v>0</v>
      </c>
      <c r="Z17" s="86"/>
      <c r="AA17" s="156" t="s">
        <v>191</v>
      </c>
    </row>
    <row r="18" spans="1:78" ht="48" customHeight="1" x14ac:dyDescent="0.2">
      <c r="A18" s="90" t="s">
        <v>26</v>
      </c>
      <c r="B18" s="1" t="s">
        <v>23</v>
      </c>
      <c r="C18" s="116" t="s">
        <v>183</v>
      </c>
      <c r="D18" s="117" t="s">
        <v>178</v>
      </c>
      <c r="E18" s="116" t="s">
        <v>184</v>
      </c>
      <c r="F18" s="116" t="s">
        <v>182</v>
      </c>
      <c r="G18" s="117">
        <v>730</v>
      </c>
      <c r="H18" s="116">
        <v>1800</v>
      </c>
      <c r="I18" s="116" t="s">
        <v>182</v>
      </c>
      <c r="J18" s="117">
        <v>730</v>
      </c>
      <c r="K18" s="116">
        <v>1800</v>
      </c>
      <c r="L18" s="116" t="s">
        <v>206</v>
      </c>
      <c r="M18" s="117" t="s">
        <v>207</v>
      </c>
      <c r="N18" s="116" t="s">
        <v>208</v>
      </c>
      <c r="O18" s="116" t="s">
        <v>209</v>
      </c>
      <c r="P18" s="117" t="s">
        <v>177</v>
      </c>
      <c r="Q18" s="116" t="s">
        <v>210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211</v>
      </c>
    </row>
    <row r="19" spans="1:78" ht="34.5" customHeight="1" x14ac:dyDescent="0.2">
      <c r="A19" s="90" t="s">
        <v>94</v>
      </c>
      <c r="B19" s="1" t="s">
        <v>30</v>
      </c>
      <c r="C19" s="116" t="s">
        <v>99</v>
      </c>
      <c r="D19" s="117">
        <v>730</v>
      </c>
      <c r="E19" s="116">
        <v>1700</v>
      </c>
      <c r="F19" s="116" t="s">
        <v>193</v>
      </c>
      <c r="G19" s="117">
        <v>730</v>
      </c>
      <c r="H19" s="116">
        <v>1700</v>
      </c>
      <c r="I19" s="116" t="s">
        <v>99</v>
      </c>
      <c r="J19" s="117">
        <v>730</v>
      </c>
      <c r="K19" s="116">
        <v>1700</v>
      </c>
      <c r="L19" s="116" t="s">
        <v>193</v>
      </c>
      <c r="M19" s="117">
        <v>730</v>
      </c>
      <c r="N19" s="116">
        <v>1700</v>
      </c>
      <c r="O19" s="116" t="s">
        <v>173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205</v>
      </c>
    </row>
    <row r="20" spans="1:78" ht="46.5" customHeight="1" x14ac:dyDescent="0.2">
      <c r="A20" s="90" t="s">
        <v>57</v>
      </c>
      <c r="B20" s="40" t="s">
        <v>21</v>
      </c>
      <c r="C20" s="116" t="s">
        <v>196</v>
      </c>
      <c r="D20" s="117">
        <v>730</v>
      </c>
      <c r="E20" s="116">
        <v>1700</v>
      </c>
      <c r="F20" s="116" t="s">
        <v>185</v>
      </c>
      <c r="G20" s="117" t="s">
        <v>197</v>
      </c>
      <c r="H20" s="116" t="s">
        <v>198</v>
      </c>
      <c r="I20" s="116" t="s">
        <v>99</v>
      </c>
      <c r="J20" s="117">
        <v>730</v>
      </c>
      <c r="K20" s="116">
        <v>1700</v>
      </c>
      <c r="L20" s="116" t="s">
        <v>99</v>
      </c>
      <c r="M20" s="117">
        <v>730</v>
      </c>
      <c r="N20" s="116">
        <v>1700</v>
      </c>
      <c r="O20" s="116" t="s">
        <v>199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1" t="s">
        <v>200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62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3"/>
      <c r="D23" s="173"/>
      <c r="E23" s="174"/>
      <c r="F23" s="175"/>
      <c r="G23" s="171"/>
      <c r="H23" s="172"/>
      <c r="I23" s="170"/>
      <c r="J23" s="171"/>
      <c r="K23" s="172"/>
      <c r="L23" s="170"/>
      <c r="M23" s="171"/>
      <c r="N23" s="172"/>
      <c r="O23" s="170"/>
      <c r="P23" s="171"/>
      <c r="Q23" s="172"/>
      <c r="R23" s="170"/>
      <c r="S23" s="171"/>
      <c r="T23" s="172"/>
      <c r="U23" s="170"/>
      <c r="V23" s="171"/>
      <c r="W23" s="172"/>
      <c r="X23" s="73"/>
      <c r="Y23" s="163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68"/>
      <c r="E24" s="169"/>
      <c r="F24" s="45"/>
      <c r="G24" s="166"/>
      <c r="H24" s="167"/>
      <c r="I24" s="46"/>
      <c r="J24" s="166"/>
      <c r="K24" s="167"/>
      <c r="L24" s="46"/>
      <c r="M24" s="166"/>
      <c r="N24" s="167"/>
      <c r="O24" s="46"/>
      <c r="P24" s="166"/>
      <c r="Q24" s="167"/>
      <c r="R24" s="46"/>
      <c r="S24" s="166"/>
      <c r="T24" s="167"/>
      <c r="U24" s="46"/>
      <c r="V24" s="166"/>
      <c r="W24" s="167"/>
      <c r="X24" s="66"/>
      <c r="Y24" s="164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4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61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61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61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61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61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5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5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5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5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20 -   RCL Timesheets --`13.08.18xlsx.xlsx]PAYE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82"/>
      <c r="T1" s="182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83"/>
      <c r="I3" s="176" t="s">
        <v>4</v>
      </c>
      <c r="J3" s="177"/>
      <c r="K3" s="178"/>
      <c r="L3" s="181" t="s">
        <v>5</v>
      </c>
      <c r="M3" s="177"/>
      <c r="N3" s="183"/>
      <c r="O3" s="184" t="s">
        <v>6</v>
      </c>
      <c r="P3" s="177"/>
      <c r="Q3" s="178"/>
      <c r="R3" s="181" t="s">
        <v>7</v>
      </c>
      <c r="S3" s="177"/>
      <c r="T3" s="183"/>
      <c r="U3" s="176" t="s">
        <v>8</v>
      </c>
      <c r="V3" s="177"/>
      <c r="W3" s="17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85" t="s">
        <v>1</v>
      </c>
      <c r="E4" s="186"/>
      <c r="F4" s="18" t="s">
        <v>0</v>
      </c>
      <c r="G4" s="185" t="s">
        <v>1</v>
      </c>
      <c r="H4" s="187"/>
      <c r="I4" s="19" t="s">
        <v>0</v>
      </c>
      <c r="J4" s="185" t="s">
        <v>1</v>
      </c>
      <c r="K4" s="186"/>
      <c r="L4" s="18" t="s">
        <v>0</v>
      </c>
      <c r="M4" s="185" t="s">
        <v>1</v>
      </c>
      <c r="N4" s="187"/>
      <c r="O4" s="19" t="s">
        <v>0</v>
      </c>
      <c r="P4" s="185" t="s">
        <v>1</v>
      </c>
      <c r="Q4" s="186"/>
      <c r="R4" s="18" t="s">
        <v>0</v>
      </c>
      <c r="S4" s="185" t="s">
        <v>1</v>
      </c>
      <c r="T4" s="187"/>
      <c r="U4" s="19" t="s">
        <v>0</v>
      </c>
      <c r="V4" s="185" t="s">
        <v>1</v>
      </c>
      <c r="W4" s="18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7"/>
  <sheetViews>
    <sheetView showGridLines="0" zoomScaleNormal="100" zoomScaleSheetLayoutView="130" workbookViewId="0">
      <selection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222</v>
      </c>
      <c r="S1" s="182"/>
      <c r="T1" s="182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83"/>
      <c r="I3" s="176" t="s">
        <v>4</v>
      </c>
      <c r="J3" s="177"/>
      <c r="K3" s="178"/>
      <c r="L3" s="181" t="s">
        <v>5</v>
      </c>
      <c r="M3" s="177"/>
      <c r="N3" s="183"/>
      <c r="O3" s="184" t="s">
        <v>6</v>
      </c>
      <c r="P3" s="177"/>
      <c r="Q3" s="178"/>
      <c r="R3" s="181" t="s">
        <v>7</v>
      </c>
      <c r="S3" s="177"/>
      <c r="T3" s="183"/>
      <c r="U3" s="176" t="s">
        <v>8</v>
      </c>
      <c r="V3" s="177"/>
      <c r="W3" s="17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85" t="s">
        <v>1</v>
      </c>
      <c r="E4" s="186"/>
      <c r="F4" s="18" t="s">
        <v>0</v>
      </c>
      <c r="G4" s="185" t="s">
        <v>1</v>
      </c>
      <c r="H4" s="187"/>
      <c r="I4" s="19" t="s">
        <v>0</v>
      </c>
      <c r="J4" s="185" t="s">
        <v>1</v>
      </c>
      <c r="K4" s="186"/>
      <c r="L4" s="18" t="s">
        <v>0</v>
      </c>
      <c r="M4" s="185" t="s">
        <v>1</v>
      </c>
      <c r="N4" s="187"/>
      <c r="O4" s="19" t="s">
        <v>0</v>
      </c>
      <c r="P4" s="185" t="s">
        <v>1</v>
      </c>
      <c r="Q4" s="186"/>
      <c r="R4" s="18" t="s">
        <v>0</v>
      </c>
      <c r="S4" s="185" t="s">
        <v>1</v>
      </c>
      <c r="T4" s="187"/>
      <c r="U4" s="19" t="s">
        <v>0</v>
      </c>
      <c r="V4" s="185" t="s">
        <v>1</v>
      </c>
      <c r="W4" s="18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69</v>
      </c>
      <c r="B5" s="43">
        <v>0</v>
      </c>
      <c r="C5" s="134" t="s">
        <v>166</v>
      </c>
      <c r="D5" s="157">
        <v>730</v>
      </c>
      <c r="E5" s="134">
        <v>1700</v>
      </c>
      <c r="F5" s="134" t="s">
        <v>166</v>
      </c>
      <c r="G5" s="157">
        <v>730</v>
      </c>
      <c r="H5" s="134">
        <v>1700</v>
      </c>
      <c r="I5" s="134" t="s">
        <v>166</v>
      </c>
      <c r="J5" s="157">
        <v>730</v>
      </c>
      <c r="K5" s="134">
        <v>1700</v>
      </c>
      <c r="L5" s="134" t="s">
        <v>166</v>
      </c>
      <c r="M5" s="157">
        <v>730</v>
      </c>
      <c r="N5" s="134">
        <v>1700</v>
      </c>
      <c r="O5" s="134" t="s">
        <v>166</v>
      </c>
      <c r="P5" s="157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176</v>
      </c>
      <c r="AB5" s="68"/>
    </row>
    <row r="6" spans="1:28" ht="4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78</v>
      </c>
      <c r="AB6" s="100" t="s">
        <v>76</v>
      </c>
    </row>
    <row r="7" spans="1:28" ht="45" customHeight="1" x14ac:dyDescent="0.2">
      <c r="A7" s="126" t="s">
        <v>102</v>
      </c>
      <c r="B7" s="43" t="s">
        <v>21</v>
      </c>
      <c r="C7" s="134" t="s">
        <v>169</v>
      </c>
      <c r="D7" s="157">
        <v>730</v>
      </c>
      <c r="E7" s="134">
        <v>1700</v>
      </c>
      <c r="F7" s="134" t="s">
        <v>169</v>
      </c>
      <c r="G7" s="157">
        <v>730</v>
      </c>
      <c r="H7" s="134">
        <v>1700</v>
      </c>
      <c r="I7" s="134" t="s">
        <v>169</v>
      </c>
      <c r="J7" s="157">
        <v>730</v>
      </c>
      <c r="K7" s="134">
        <v>1700</v>
      </c>
      <c r="L7" s="134" t="s">
        <v>169</v>
      </c>
      <c r="M7" s="157">
        <v>730</v>
      </c>
      <c r="N7" s="134">
        <v>1700</v>
      </c>
      <c r="O7" s="134" t="s">
        <v>169</v>
      </c>
      <c r="P7" s="157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172</v>
      </c>
      <c r="AB7" s="100"/>
    </row>
    <row r="8" spans="1:28" ht="45" customHeight="1" x14ac:dyDescent="0.2">
      <c r="A8" s="126" t="s">
        <v>181</v>
      </c>
      <c r="B8" s="43" t="s">
        <v>21</v>
      </c>
      <c r="C8" s="134" t="s">
        <v>169</v>
      </c>
      <c r="D8" s="157">
        <v>730</v>
      </c>
      <c r="E8" s="134">
        <v>1700</v>
      </c>
      <c r="F8" s="134" t="s">
        <v>169</v>
      </c>
      <c r="G8" s="157">
        <v>730</v>
      </c>
      <c r="H8" s="134">
        <v>1700</v>
      </c>
      <c r="I8" s="134" t="s">
        <v>169</v>
      </c>
      <c r="J8" s="157">
        <v>730</v>
      </c>
      <c r="K8" s="134">
        <v>1700</v>
      </c>
      <c r="L8" s="134" t="s">
        <v>169</v>
      </c>
      <c r="M8" s="157">
        <v>730</v>
      </c>
      <c r="N8" s="134">
        <v>1700</v>
      </c>
      <c r="O8" s="134" t="s">
        <v>169</v>
      </c>
      <c r="P8" s="157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172</v>
      </c>
      <c r="AB8" s="100"/>
    </row>
    <row r="9" spans="1:28" s="12" customFormat="1" ht="45" customHeight="1" x14ac:dyDescent="0.2">
      <c r="A9" s="89" t="s">
        <v>70</v>
      </c>
      <c r="B9" s="94" t="s">
        <v>21</v>
      </c>
      <c r="C9" s="134"/>
      <c r="D9" s="157">
        <v>800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 t="s">
        <v>169</v>
      </c>
      <c r="M9" s="135">
        <v>730</v>
      </c>
      <c r="N9" s="134">
        <v>1700</v>
      </c>
      <c r="O9" s="134" t="s">
        <v>169</v>
      </c>
      <c r="P9" s="135">
        <v>730</v>
      </c>
      <c r="Q9" s="134">
        <v>1700</v>
      </c>
      <c r="R9" s="138"/>
      <c r="S9" s="139"/>
      <c r="T9" s="140"/>
      <c r="U9" s="138"/>
      <c r="V9" s="139"/>
      <c r="W9" s="140"/>
      <c r="X9" s="120">
        <v>18</v>
      </c>
      <c r="Y9" s="144"/>
      <c r="Z9" s="125"/>
      <c r="AA9" s="143" t="s">
        <v>223</v>
      </c>
      <c r="AB9" s="92" t="s">
        <v>74</v>
      </c>
    </row>
    <row r="10" spans="1:28" ht="39.75" customHeight="1" x14ac:dyDescent="0.2">
      <c r="A10" s="89" t="s">
        <v>54</v>
      </c>
      <c r="B10" s="43" t="s">
        <v>21</v>
      </c>
      <c r="C10" s="134" t="s">
        <v>166</v>
      </c>
      <c r="D10" s="157">
        <v>730</v>
      </c>
      <c r="E10" s="134">
        <v>1700</v>
      </c>
      <c r="F10" s="134" t="s">
        <v>166</v>
      </c>
      <c r="G10" s="157">
        <v>730</v>
      </c>
      <c r="H10" s="134">
        <v>1700</v>
      </c>
      <c r="I10" s="134" t="s">
        <v>166</v>
      </c>
      <c r="J10" s="157">
        <v>730</v>
      </c>
      <c r="K10" s="134">
        <v>1700</v>
      </c>
      <c r="L10" s="134"/>
      <c r="M10" s="157">
        <v>730</v>
      </c>
      <c r="N10" s="134">
        <v>1700</v>
      </c>
      <c r="O10" s="134"/>
      <c r="P10" s="157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27</v>
      </c>
      <c r="Y10" s="144"/>
      <c r="Z10" s="125"/>
      <c r="AA10" s="137" t="s">
        <v>224</v>
      </c>
    </row>
    <row r="11" spans="1:28" ht="35.1" customHeight="1" x14ac:dyDescent="0.2">
      <c r="A11" s="89" t="s">
        <v>73</v>
      </c>
      <c r="B11" s="43" t="s">
        <v>21</v>
      </c>
      <c r="C11" s="134" t="s">
        <v>166</v>
      </c>
      <c r="D11" s="157">
        <v>730</v>
      </c>
      <c r="E11" s="134">
        <v>1700</v>
      </c>
      <c r="F11" s="134" t="s">
        <v>166</v>
      </c>
      <c r="G11" s="157">
        <v>730</v>
      </c>
      <c r="H11" s="134">
        <v>1700</v>
      </c>
      <c r="I11" s="134" t="s">
        <v>166</v>
      </c>
      <c r="J11" s="157">
        <v>730</v>
      </c>
      <c r="K11" s="134">
        <v>1700</v>
      </c>
      <c r="L11" s="134" t="s">
        <v>166</v>
      </c>
      <c r="M11" s="157">
        <v>730</v>
      </c>
      <c r="N11" s="134">
        <v>1700</v>
      </c>
      <c r="O11" s="134" t="s">
        <v>166</v>
      </c>
      <c r="P11" s="157">
        <v>730</v>
      </c>
      <c r="Q11" s="134">
        <v>1700</v>
      </c>
      <c r="R11" s="138"/>
      <c r="S11" s="139"/>
      <c r="T11" s="140"/>
      <c r="U11" s="141"/>
      <c r="V11" s="139"/>
      <c r="W11" s="140"/>
      <c r="X11" s="120">
        <v>45</v>
      </c>
      <c r="Y11" s="125"/>
      <c r="Z11" s="125"/>
      <c r="AA11" s="137" t="s">
        <v>180</v>
      </c>
      <c r="AB11" s="98"/>
    </row>
    <row r="12" spans="1:28" ht="35.1" customHeight="1" x14ac:dyDescent="0.2">
      <c r="A12" s="89" t="s">
        <v>80</v>
      </c>
      <c r="B12" s="43" t="s">
        <v>21</v>
      </c>
      <c r="C12" s="134" t="s">
        <v>169</v>
      </c>
      <c r="D12" s="157">
        <v>730</v>
      </c>
      <c r="E12" s="134">
        <v>1700</v>
      </c>
      <c r="F12" s="134" t="s">
        <v>169</v>
      </c>
      <c r="G12" s="157">
        <v>730</v>
      </c>
      <c r="H12" s="134">
        <v>1700</v>
      </c>
      <c r="I12" s="134" t="s">
        <v>169</v>
      </c>
      <c r="J12" s="157">
        <v>730</v>
      </c>
      <c r="K12" s="134">
        <v>1700</v>
      </c>
      <c r="L12" s="134" t="s">
        <v>169</v>
      </c>
      <c r="M12" s="157">
        <v>730</v>
      </c>
      <c r="N12" s="134">
        <v>1700</v>
      </c>
      <c r="O12" s="134" t="s">
        <v>169</v>
      </c>
      <c r="P12" s="157">
        <v>730</v>
      </c>
      <c r="Q12" s="134">
        <v>1700</v>
      </c>
      <c r="R12" s="138"/>
      <c r="S12" s="139"/>
      <c r="T12" s="140"/>
      <c r="U12" s="134"/>
      <c r="V12" s="135"/>
      <c r="W12" s="136"/>
      <c r="X12" s="120">
        <v>45</v>
      </c>
      <c r="Y12" s="125"/>
      <c r="Z12" s="125"/>
      <c r="AA12" s="156" t="s">
        <v>170</v>
      </c>
      <c r="AB12" s="98"/>
    </row>
    <row r="13" spans="1:28" ht="35.1" hidden="1" customHeight="1" x14ac:dyDescent="0.2">
      <c r="A13" s="124" t="s">
        <v>82</v>
      </c>
      <c r="B13" s="43" t="s">
        <v>21</v>
      </c>
      <c r="C13" s="134" t="s">
        <v>79</v>
      </c>
      <c r="D13" s="157">
        <v>730</v>
      </c>
      <c r="E13" s="134">
        <v>1700</v>
      </c>
      <c r="F13" s="134"/>
      <c r="G13" s="135">
        <v>730</v>
      </c>
      <c r="H13" s="136">
        <v>1700</v>
      </c>
      <c r="I13" s="134"/>
      <c r="J13" s="135">
        <v>730</v>
      </c>
      <c r="K13" s="136">
        <v>1700</v>
      </c>
      <c r="L13" s="134"/>
      <c r="M13" s="135">
        <v>730</v>
      </c>
      <c r="N13" s="136">
        <v>1700</v>
      </c>
      <c r="O13" s="134" t="s">
        <v>168</v>
      </c>
      <c r="P13" s="151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0</v>
      </c>
      <c r="Y13" s="125">
        <v>0</v>
      </c>
      <c r="Z13" s="125">
        <v>0</v>
      </c>
      <c r="AA13" s="142" t="s">
        <v>89</v>
      </c>
      <c r="AB13" s="92"/>
    </row>
    <row r="14" spans="1:28" ht="35.25" hidden="1" customHeight="1" x14ac:dyDescent="0.2">
      <c r="A14" s="89" t="s">
        <v>80</v>
      </c>
      <c r="B14" s="43" t="s">
        <v>21</v>
      </c>
      <c r="C14" s="134" t="s">
        <v>79</v>
      </c>
      <c r="D14" s="157">
        <v>730</v>
      </c>
      <c r="E14" s="134">
        <v>1700</v>
      </c>
      <c r="F14" s="134" t="s">
        <v>87</v>
      </c>
      <c r="G14" s="135">
        <v>730</v>
      </c>
      <c r="H14" s="136">
        <v>1700</v>
      </c>
      <c r="I14" s="134" t="s">
        <v>87</v>
      </c>
      <c r="J14" s="135">
        <v>730</v>
      </c>
      <c r="K14" s="136">
        <v>1700</v>
      </c>
      <c r="L14" s="134" t="s">
        <v>87</v>
      </c>
      <c r="M14" s="135">
        <v>730</v>
      </c>
      <c r="N14" s="136">
        <v>1700</v>
      </c>
      <c r="O14" s="134" t="s">
        <v>168</v>
      </c>
      <c r="P14" s="151">
        <v>730</v>
      </c>
      <c r="Q14" s="134">
        <v>1700</v>
      </c>
      <c r="R14" s="138"/>
      <c r="S14" s="139"/>
      <c r="T14" s="140"/>
      <c r="U14" s="138"/>
      <c r="V14" s="139"/>
      <c r="W14" s="140"/>
      <c r="X14" s="120">
        <v>45</v>
      </c>
      <c r="Y14" s="125">
        <v>0</v>
      </c>
      <c r="Z14" s="125">
        <v>0</v>
      </c>
      <c r="AA14" s="142" t="s">
        <v>90</v>
      </c>
    </row>
    <row r="15" spans="1:28" ht="8.25" hidden="1" customHeight="1" x14ac:dyDescent="0.2">
      <c r="A15" s="89" t="s">
        <v>67</v>
      </c>
      <c r="B15" s="42" t="s">
        <v>21</v>
      </c>
      <c r="C15" s="134" t="s">
        <v>79</v>
      </c>
      <c r="D15" s="157">
        <v>730</v>
      </c>
      <c r="E15" s="134">
        <v>1700</v>
      </c>
      <c r="F15" s="134" t="s">
        <v>83</v>
      </c>
      <c r="G15" s="135">
        <v>730</v>
      </c>
      <c r="H15" s="134">
        <v>1800</v>
      </c>
      <c r="I15" s="134" t="s">
        <v>83</v>
      </c>
      <c r="J15" s="135">
        <v>730</v>
      </c>
      <c r="K15" s="134">
        <v>1800</v>
      </c>
      <c r="L15" s="134" t="s">
        <v>83</v>
      </c>
      <c r="M15" s="135">
        <v>730</v>
      </c>
      <c r="N15" s="134">
        <v>1800</v>
      </c>
      <c r="O15" s="134" t="s">
        <v>168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9">
        <v>45</v>
      </c>
      <c r="Y15" s="122">
        <v>5</v>
      </c>
      <c r="Z15" s="125"/>
      <c r="AA15" s="145" t="s">
        <v>91</v>
      </c>
    </row>
    <row r="16" spans="1:28" ht="42" customHeight="1" x14ac:dyDescent="0.2">
      <c r="A16" s="89" t="s">
        <v>67</v>
      </c>
      <c r="B16" s="42" t="s">
        <v>21</v>
      </c>
      <c r="C16" s="134" t="s">
        <v>166</v>
      </c>
      <c r="D16" s="157">
        <v>730</v>
      </c>
      <c r="E16" s="134">
        <v>1700</v>
      </c>
      <c r="F16" s="134" t="s">
        <v>166</v>
      </c>
      <c r="G16" s="157">
        <v>730</v>
      </c>
      <c r="H16" s="134">
        <v>1700</v>
      </c>
      <c r="I16" s="134" t="s">
        <v>166</v>
      </c>
      <c r="J16" s="158">
        <v>730</v>
      </c>
      <c r="K16" s="134">
        <v>1700</v>
      </c>
      <c r="L16" s="134" t="s">
        <v>166</v>
      </c>
      <c r="M16" s="158">
        <v>730</v>
      </c>
      <c r="N16" s="134">
        <v>1700</v>
      </c>
      <c r="O16" s="134" t="s">
        <v>166</v>
      </c>
      <c r="P16" s="158">
        <v>730</v>
      </c>
      <c r="Q16" s="134">
        <v>1700</v>
      </c>
      <c r="R16" s="134"/>
      <c r="S16" s="135"/>
      <c r="T16" s="136"/>
      <c r="U16" s="134"/>
      <c r="V16" s="135"/>
      <c r="W16" s="136"/>
      <c r="X16" s="129">
        <v>45</v>
      </c>
      <c r="Y16" s="122"/>
      <c r="Z16" s="125"/>
      <c r="AA16" s="143" t="s">
        <v>175</v>
      </c>
    </row>
    <row r="17" spans="1:27" ht="43.5" customHeight="1" x14ac:dyDescent="0.2">
      <c r="A17" s="89" t="s">
        <v>68</v>
      </c>
      <c r="B17" s="42" t="s">
        <v>21</v>
      </c>
      <c r="C17" s="134" t="s">
        <v>99</v>
      </c>
      <c r="D17" s="157">
        <v>730</v>
      </c>
      <c r="E17" s="134">
        <v>1700</v>
      </c>
      <c r="F17" s="134" t="s">
        <v>193</v>
      </c>
      <c r="G17" s="157">
        <v>730</v>
      </c>
      <c r="H17" s="134">
        <v>1700</v>
      </c>
      <c r="I17" s="134" t="s">
        <v>99</v>
      </c>
      <c r="J17" s="157">
        <v>730</v>
      </c>
      <c r="K17" s="134">
        <v>1700</v>
      </c>
      <c r="L17" s="134" t="s">
        <v>193</v>
      </c>
      <c r="M17" s="157">
        <v>730</v>
      </c>
      <c r="N17" s="134">
        <v>1700</v>
      </c>
      <c r="O17" s="134" t="s">
        <v>193</v>
      </c>
      <c r="P17" s="157">
        <v>730</v>
      </c>
      <c r="Q17" s="134">
        <v>1700</v>
      </c>
      <c r="R17" s="134"/>
      <c r="S17" s="135"/>
      <c r="T17" s="134"/>
      <c r="U17" s="138"/>
      <c r="V17" s="139"/>
      <c r="W17" s="140"/>
      <c r="X17" s="120">
        <v>45</v>
      </c>
      <c r="Y17" s="125"/>
      <c r="Z17" s="125"/>
      <c r="AA17" s="137" t="s">
        <v>225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2018-08-15T09:19:04Z</cp:lastPrinted>
  <dcterms:created xsi:type="dcterms:W3CDTF">2003-09-08T08:08:23Z</dcterms:created>
  <dcterms:modified xsi:type="dcterms:W3CDTF">2018-08-15T09:30:58Z</dcterms:modified>
</cp:coreProperties>
</file>