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3_ncr:1_{B5B91F55-42B1-4916-A329-53BC4079A1E3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1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5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<sst xmlns="http://schemas.openxmlformats.org/spreadsheetml/2006/main" count="952" uniqueCount="270">
  <si>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</si>
  <si>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</si>
  <si>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</si>
  <si>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</si>
  <si>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</si>
  <si>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</si>
  <si>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</si>
  <si>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</si>
  <si>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</si>
  <si>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</si>
  <si>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</si>
  <si>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</si>
  <si>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</si>
  <si>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</si>
  <si>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</si>
  <si>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</si>
  <si>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</si>
  <si>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</si>
  <si>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</si>
  <si>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</si>
  <si>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</si>
  <si>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</si>
  <si>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</si>
  <si>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</si>
  <si>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</si>
  <si>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</si>
  <si>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</si>
  <si>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</si>
  <si>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</si>
  <si>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</si>
  <si>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</si>
  <si>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</si>
  <si>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</si>
  <si>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</si>
  <si>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</si>
  <si>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</si>
  <si>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</si>
  <si>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</si>
  <si>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</si>
  <si>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</si>
  <si>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</si>
  <si>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</si>
  <si>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</si>
  <si>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</si>
  <si>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</si>
  <si>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</si>
  <si>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</si>
  <si>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</si>
  <si>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</si>
  <si>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</si>
  <si>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</si>
  <si>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</si>
  <si>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</si>
  <si>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</si>
  <si>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</si>
  <si>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</si>
  <si>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</si>
  <si>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</si>
  <si>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</si>
  <si>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</si>
  <si>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</si>
  <si>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</si>
  <si>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</si>
  <si>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</si>
  <si>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</si>
  <si>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</si>
  <si>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</si>
  <si>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</si>
  <si>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</si>
  <si>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</si>
  <si>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</si>
  <si>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</si>
  <si>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</si>
  <si>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</si>
  <si>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</si>
  <si>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</si>
  <si>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</si>
  <si>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</si>
  <si>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</si>
  <si>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</si>
  <si>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</si>
  <si>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</si>
  <si>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</si>
  <si>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</si>
  <si>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</si>
  <si>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</si>
  <si>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</si>
  <si>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</si>
  <si>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</si>
  <si>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</si>
  <si>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</si>
  <si>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</si>
  <si>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</si>
  <si>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</si>
  <si>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</si>
  <si>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</si>
  <si>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</si>
  <si>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</si>
  <si>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</si>
  <si>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</si>
  <si>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</si>
  <si>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</si>
  <si>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</si>
  <si>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</si>
  <si>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</si>
  <si>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</si>
  <si>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</si>
  <si>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</si>
  <si>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</si>
  <si>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</si>
  <si>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</si>
  <si>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</si>
  <si>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</si>
  <si>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</si>
  <si>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</si>
  <si>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</si>
  <si>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</si>
  <si>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</si>
  <si>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</si>
  <si>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</si>
  <si>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</si>
  <si>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</si>
  <si>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</si>
  <si>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</si>
  <si>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</si>
  <si>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</si>
  <si>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</si>
  <si>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</si>
  <si>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</si>
  <si>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</si>
  <si>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</si>
  <si>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</si>
  <si>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</si>
  <si>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</si>
  <si>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</si>
  <si>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</si>
  <si>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</si>
  <si>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</si>
  <si>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</si>
  <si>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</si>
  <si>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</si>
  <si>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</si>
  <si>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</si>
  <si>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</si>
  <si>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</si>
  <si>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</si>
  <si>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</si>
  <si>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</si>
  <si>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</si>
  <si>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</si>
  <si>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</si>
  <si>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</si>
  <si>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</si>
  <si>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</si>
  <si>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</si>
  <si>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</si>
  <si>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</si>
  <si>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</si>
  <si>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</si>
  <si>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</si>
  <si>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</si>
  <si>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</si>
  <si>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</si>
  <si>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</si>
  <si>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</si>
  <si>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</si>
  <si>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</si>
  <si>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</si>
  <si>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</si>
  <si>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</si>
  <si>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</si>
  <si>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</si>
  <si>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</si>
  <si>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</si>
  <si>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HEAD01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</si>
  <si>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</si>
  <si>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</si>
  <si>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</si>
  <si>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</si>
  <si>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</si>
  <si>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</si>
  <si>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</si>
  <si>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</si>
  <si>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</si>
  <si>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</si>
  <si>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</si>
  <si>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</si>
  <si>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</si>
  <si>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</si>
  <si>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</si>
  <si>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</si>
  <si>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</si>
  <si>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</si>
  <si>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</si>
  <si>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</si>
  <si>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</si>
  <si>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</si>
  <si>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</si>
  <si>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</si>
  <si>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</si>
  <si>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MLGH01 - 45</t>
  </si>
  <si>
    <t xml:space="preserve">WEMB03 </t>
  </si>
  <si>
    <t>WEMB03 - £500.00</t>
  </si>
  <si>
    <t>WEMB03 - £1232.55</t>
  </si>
  <si>
    <t>MLGH01  PW</t>
  </si>
  <si>
    <t>WELL02 - 441.66</t>
  </si>
  <si>
    <t>WEMB03    PW</t>
  </si>
  <si>
    <t>WEMB03 - £300.00</t>
  </si>
  <si>
    <t>HAYOUSKYY I</t>
  </si>
  <si>
    <t>KOWALSKI K</t>
  </si>
  <si>
    <t xml:space="preserve">MLGH01 </t>
  </si>
  <si>
    <t>WALS01</t>
  </si>
  <si>
    <t>0700  1200</t>
  </si>
  <si>
    <t>SABAU V</t>
  </si>
  <si>
    <t>1400 1800</t>
  </si>
  <si>
    <t>SICK</t>
  </si>
  <si>
    <t xml:space="preserve">MLGH01 - 45 </t>
  </si>
  <si>
    <t>0730  1030</t>
  </si>
  <si>
    <t>1030  1700</t>
  </si>
  <si>
    <t>0730  1300</t>
  </si>
  <si>
    <t>1300 1700</t>
  </si>
  <si>
    <t>MLGH01 - £750.00</t>
  </si>
  <si>
    <t>WIMB01</t>
  </si>
  <si>
    <t>24.02.19</t>
  </si>
  <si>
    <t>WEMB03 - 36 / HEAD01 - 9</t>
  </si>
  <si>
    <t>WELL02 - 27 / WEMB03 - 18</t>
  </si>
  <si>
    <t>HEAD01 / TRAINING</t>
  </si>
  <si>
    <t xml:space="preserve">MLGH01 - 36 / HEAD01 - 9 </t>
  </si>
  <si>
    <t>OXFO05</t>
  </si>
  <si>
    <t>PAUL03  OXFO05</t>
  </si>
  <si>
    <t xml:space="preserve">OXFO05 - 31 / PAUL03 - 5 / HEAD01 - 9 </t>
  </si>
  <si>
    <t>MLGH01 - 45 (7)</t>
  </si>
  <si>
    <t>WELL02  HEAD01</t>
  </si>
  <si>
    <t>HEAD01  WELL02  PAUL03</t>
  </si>
  <si>
    <t>0730  1500  1600</t>
  </si>
  <si>
    <t>1500  1600 1800</t>
  </si>
  <si>
    <t>HEAD01 - 37 (4) / WELL02 - 7 / PAUL03 - 1 (1)</t>
  </si>
  <si>
    <t>WEMB03  MRM H/O</t>
  </si>
  <si>
    <t>0700 140</t>
  </si>
  <si>
    <t>1400  1730</t>
  </si>
  <si>
    <t xml:space="preserve">WEMB03  MRM H/O </t>
  </si>
  <si>
    <t>1200 1730</t>
  </si>
  <si>
    <t>MRM HO  WEMB03</t>
  </si>
  <si>
    <t>0700  1300</t>
  </si>
  <si>
    <t>1300 1730</t>
  </si>
  <si>
    <t>MRM H/O</t>
  </si>
  <si>
    <t>0700 1300</t>
  </si>
  <si>
    <t>1300  1700</t>
  </si>
  <si>
    <t>WEMB03 - 19.5 (2) / MRM HO - 25.5 (3)</t>
  </si>
  <si>
    <t>PAUL03  HEAD01</t>
  </si>
  <si>
    <t>0730  1230</t>
  </si>
  <si>
    <t>1230  1700</t>
  </si>
  <si>
    <t>PAUL03  HEAD03</t>
  </si>
  <si>
    <t xml:space="preserve">0730  1030  </t>
  </si>
  <si>
    <t>1030 1700</t>
  </si>
  <si>
    <t>WIMB01  HEAD01</t>
  </si>
  <si>
    <t>PAUL03 - 7.5 / WIMB01 - 3 / HEAD01 - 34.5</t>
  </si>
  <si>
    <t>JMS01 - 45 (8)WK 47  JMS01 - 35.25 (12) 1.25 / WELL02 - 1.75 / HEAD01 - 8    WK 48 HOLS - 9 / JMS01 - 9 (2.25) / HEAD01 - 16 (1) / PAUL03 - 3.25 / OXFO05 - 2.5 (1.5) WELL02 - 5.25 (1)</t>
  </si>
  <si>
    <t>MLGH01 - 955.81</t>
  </si>
  <si>
    <t>CANACRAI R - INS</t>
  </si>
  <si>
    <t>WELL02 - £150.00</t>
  </si>
  <si>
    <t>WEMB03 - £1713.60 PW</t>
  </si>
  <si>
    <t xml:space="preserve">HIRANI SURESH </t>
  </si>
  <si>
    <t>WEMB03 - £ 960.50 PW</t>
  </si>
  <si>
    <t xml:space="preserve"> OXFO05 - £1056.50</t>
  </si>
  <si>
    <t>WEMB03 - £741.66</t>
  </si>
  <si>
    <t>WEMB03 - £987.00 PW</t>
  </si>
  <si>
    <t>MLGH01 - £750  - INS</t>
  </si>
  <si>
    <t>MLGH01 - £450.00  INS</t>
  </si>
  <si>
    <t>WELL02 - £1036.35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</si>
</sst>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33" fillId="4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48</v>
      </c>
      <c r="M1" s="26"/>
      <c r="N1" s="26"/>
      <c r="O1" s="10" t="s">
        <v>15</v>
      </c>
      <c r="P1" s="26"/>
      <c r="Q1" s="26"/>
      <c r="R1" s="41" t="s">
        <v>223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7" t="s">
        <v>2</v>
      </c>
      <c r="D3" s="187"/>
      <c r="E3" s="188"/>
      <c r="F3" s="191" t="s">
        <v>3</v>
      </c>
      <c r="G3" s="187"/>
      <c r="H3" s="188"/>
      <c r="I3" s="186" t="s">
        <v>4</v>
      </c>
      <c r="J3" s="187"/>
      <c r="K3" s="188"/>
      <c r="L3" s="186" t="s">
        <v>5</v>
      </c>
      <c r="M3" s="187"/>
      <c r="N3" s="188"/>
      <c r="O3" s="186" t="s">
        <v>6</v>
      </c>
      <c r="P3" s="187"/>
      <c r="Q3" s="188"/>
      <c r="R3" s="186" t="s">
        <v>7</v>
      </c>
      <c r="S3" s="187"/>
      <c r="T3" s="188"/>
      <c r="U3" s="186" t="s">
        <v>8</v>
      </c>
      <c r="V3" s="187"/>
      <c r="W3" s="188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9" t="s">
        <v>1</v>
      </c>
      <c r="E4" s="190"/>
      <c r="F4" s="18" t="s">
        <v>0</v>
      </c>
      <c r="G4" s="189" t="s">
        <v>1</v>
      </c>
      <c r="H4" s="190"/>
      <c r="I4" s="19" t="s">
        <v>0</v>
      </c>
      <c r="J4" s="189" t="s">
        <v>1</v>
      </c>
      <c r="K4" s="190"/>
      <c r="L4" s="19" t="s">
        <v>0</v>
      </c>
      <c r="M4" s="189" t="s">
        <v>1</v>
      </c>
      <c r="N4" s="190"/>
      <c r="O4" s="19" t="s">
        <v>0</v>
      </c>
      <c r="P4" s="189" t="s">
        <v>1</v>
      </c>
      <c r="Q4" s="190"/>
      <c r="R4" s="119" t="s">
        <v>7</v>
      </c>
      <c r="S4" s="189" t="s">
        <v>1</v>
      </c>
      <c r="T4" s="190"/>
      <c r="U4" s="19" t="s">
        <v>0</v>
      </c>
      <c r="V4" s="189" t="s">
        <v>1</v>
      </c>
      <c r="W4" s="190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226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227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200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70" t="s">
        <v>200</v>
      </c>
      <c r="AB7" s="97" t="s">
        <v>74</v>
      </c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8</v>
      </c>
      <c r="Z8" s="86"/>
      <c r="AA8" s="170" t="s">
        <v>257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228</v>
      </c>
      <c r="D9" s="117">
        <v>730</v>
      </c>
      <c r="E9" s="116">
        <v>1700</v>
      </c>
      <c r="F9" s="116" t="s">
        <v>226</v>
      </c>
      <c r="G9" s="117">
        <v>730</v>
      </c>
      <c r="H9" s="116">
        <v>1700</v>
      </c>
      <c r="I9" s="116" t="s">
        <v>228</v>
      </c>
      <c r="J9" s="117">
        <v>730</v>
      </c>
      <c r="K9" s="116">
        <v>1700</v>
      </c>
      <c r="L9" s="116" t="s">
        <v>229</v>
      </c>
      <c r="M9" s="117" t="s">
        <v>219</v>
      </c>
      <c r="N9" s="116" t="s">
        <v>220</v>
      </c>
      <c r="O9" s="116" t="s">
        <v>228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2" t="s">
        <v>230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226</v>
      </c>
      <c r="G10" s="117">
        <v>730</v>
      </c>
      <c r="H10" s="116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201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0" t="s">
        <v>224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5">
        <v>45</v>
      </c>
      <c r="Y11" s="86"/>
      <c r="Z11" s="86"/>
      <c r="AA11" s="130" t="s">
        <v>200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77</v>
      </c>
      <c r="D12" s="117">
        <v>730</v>
      </c>
      <c r="E12" s="116">
        <v>1700</v>
      </c>
      <c r="F12" s="116" t="s">
        <v>164</v>
      </c>
      <c r="G12" s="117">
        <v>730</v>
      </c>
      <c r="H12" s="116">
        <v>1700</v>
      </c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166</v>
      </c>
      <c r="D13" s="117">
        <v>730</v>
      </c>
      <c r="E13" s="116">
        <v>1700</v>
      </c>
      <c r="F13" s="116" t="s">
        <v>166</v>
      </c>
      <c r="G13" s="117">
        <v>730</v>
      </c>
      <c r="H13" s="116">
        <v>1700</v>
      </c>
      <c r="I13" s="116" t="s">
        <v>180</v>
      </c>
      <c r="J13" s="117">
        <v>730</v>
      </c>
      <c r="K13" s="116">
        <v>1700</v>
      </c>
      <c r="L13" s="116" t="s">
        <v>180</v>
      </c>
      <c r="M13" s="117">
        <v>730</v>
      </c>
      <c r="N13" s="116">
        <v>1700</v>
      </c>
      <c r="O13" s="116" t="s">
        <v>180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30" t="s">
        <v>225</v>
      </c>
    </row>
    <row r="14" spans="1:28" ht="35.1" customHeight="1" x14ac:dyDescent="0.2">
      <c r="A14" s="90" t="s">
        <v>84</v>
      </c>
      <c r="B14" s="1" t="s">
        <v>21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 t="s">
        <v>169</v>
      </c>
      <c r="S14" s="117">
        <v>730</v>
      </c>
      <c r="T14" s="116">
        <v>1500</v>
      </c>
      <c r="U14" s="93"/>
      <c r="V14" s="80"/>
      <c r="W14" s="81"/>
      <c r="X14" s="85">
        <v>45</v>
      </c>
      <c r="Y14" s="86">
        <v>7</v>
      </c>
      <c r="Z14" s="86"/>
      <c r="AA14" s="130" t="s">
        <v>231</v>
      </c>
    </row>
    <row r="15" spans="1:28" ht="34.5" customHeight="1" x14ac:dyDescent="0.2">
      <c r="A15" s="90" t="s">
        <v>39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210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216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237</v>
      </c>
      <c r="D16" s="117" t="s">
        <v>238</v>
      </c>
      <c r="E16" s="116" t="s">
        <v>239</v>
      </c>
      <c r="F16" s="116" t="s">
        <v>240</v>
      </c>
      <c r="G16" s="117" t="s">
        <v>212</v>
      </c>
      <c r="H16" s="116" t="s">
        <v>241</v>
      </c>
      <c r="I16" s="116" t="s">
        <v>242</v>
      </c>
      <c r="J16" s="117" t="s">
        <v>243</v>
      </c>
      <c r="K16" s="116" t="s">
        <v>244</v>
      </c>
      <c r="L16" s="116" t="s">
        <v>245</v>
      </c>
      <c r="M16" s="117">
        <v>700</v>
      </c>
      <c r="N16" s="116">
        <v>1800</v>
      </c>
      <c r="O16" s="116" t="s">
        <v>240</v>
      </c>
      <c r="P16" s="117" t="s">
        <v>246</v>
      </c>
      <c r="Q16" s="116" t="s">
        <v>247</v>
      </c>
      <c r="R16" s="81"/>
      <c r="S16" s="80"/>
      <c r="T16" s="82"/>
      <c r="U16" s="118"/>
      <c r="V16" s="80"/>
      <c r="W16" s="82"/>
      <c r="X16" s="85">
        <v>45</v>
      </c>
      <c r="Y16" s="152">
        <v>5</v>
      </c>
      <c r="Z16" s="86"/>
      <c r="AA16" s="171" t="s">
        <v>248</v>
      </c>
    </row>
    <row r="17" spans="1:78" ht="48" customHeight="1" x14ac:dyDescent="0.2">
      <c r="A17" s="90" t="s">
        <v>26</v>
      </c>
      <c r="B17" s="1" t="s">
        <v>23</v>
      </c>
      <c r="C17" s="116" t="s">
        <v>174</v>
      </c>
      <c r="D17" s="117">
        <v>730</v>
      </c>
      <c r="E17" s="116">
        <v>1800</v>
      </c>
      <c r="F17" s="116" t="s">
        <v>174</v>
      </c>
      <c r="G17" s="117" t="s">
        <v>190</v>
      </c>
      <c r="H17" s="116" t="s">
        <v>214</v>
      </c>
      <c r="I17" s="116" t="s">
        <v>174</v>
      </c>
      <c r="J17" s="117">
        <v>730</v>
      </c>
      <c r="K17" s="116">
        <v>1800</v>
      </c>
      <c r="L17" s="116" t="s">
        <v>232</v>
      </c>
      <c r="M17" s="117" t="s">
        <v>190</v>
      </c>
      <c r="N17" s="116" t="s">
        <v>214</v>
      </c>
      <c r="O17" s="116" t="s">
        <v>233</v>
      </c>
      <c r="P17" s="117" t="s">
        <v>234</v>
      </c>
      <c r="Q17" s="116" t="s">
        <v>235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236</v>
      </c>
    </row>
    <row r="18" spans="1:78" ht="34.5" customHeight="1" x14ac:dyDescent="0.2">
      <c r="A18" s="90" t="s">
        <v>93</v>
      </c>
      <c r="B18" s="1" t="s">
        <v>30</v>
      </c>
      <c r="C18" s="116" t="s">
        <v>166</v>
      </c>
      <c r="D18" s="117">
        <v>730</v>
      </c>
      <c r="E18" s="116">
        <v>1700</v>
      </c>
      <c r="F18" s="116" t="s">
        <v>226</v>
      </c>
      <c r="G18" s="117">
        <v>730</v>
      </c>
      <c r="H18" s="116">
        <v>1700</v>
      </c>
      <c r="I18" s="116" t="s">
        <v>166</v>
      </c>
      <c r="J18" s="117">
        <v>730</v>
      </c>
      <c r="K18" s="116">
        <v>1700</v>
      </c>
      <c r="L18" s="116" t="s">
        <v>166</v>
      </c>
      <c r="M18" s="117">
        <v>730</v>
      </c>
      <c r="N18" s="116">
        <v>1700</v>
      </c>
      <c r="O18" s="116" t="s">
        <v>166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0" t="s">
        <v>224</v>
      </c>
    </row>
    <row r="19" spans="1:78" ht="46.5" customHeight="1" x14ac:dyDescent="0.2">
      <c r="A19" s="90" t="s">
        <v>57</v>
      </c>
      <c r="B19" s="40" t="s">
        <v>21</v>
      </c>
      <c r="C19" s="116" t="s">
        <v>174</v>
      </c>
      <c r="D19" s="117">
        <v>730</v>
      </c>
      <c r="E19" s="116">
        <v>1700</v>
      </c>
      <c r="F19" s="116" t="s">
        <v>174</v>
      </c>
      <c r="G19" s="117">
        <v>730</v>
      </c>
      <c r="H19" s="116">
        <v>1700</v>
      </c>
      <c r="I19" s="116" t="s">
        <v>249</v>
      </c>
      <c r="J19" s="117" t="s">
        <v>250</v>
      </c>
      <c r="K19" s="116" t="s">
        <v>251</v>
      </c>
      <c r="L19" s="116" t="s">
        <v>252</v>
      </c>
      <c r="M19" s="117" t="s">
        <v>253</v>
      </c>
      <c r="N19" s="116" t="s">
        <v>254</v>
      </c>
      <c r="O19" s="116" t="s">
        <v>255</v>
      </c>
      <c r="P19" s="117" t="s">
        <v>217</v>
      </c>
      <c r="Q19" s="116" t="s">
        <v>218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256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3"/>
      <c r="D22" s="183"/>
      <c r="E22" s="184"/>
      <c r="F22" s="185"/>
      <c r="G22" s="181"/>
      <c r="H22" s="182"/>
      <c r="I22" s="180"/>
      <c r="J22" s="181"/>
      <c r="K22" s="182"/>
      <c r="L22" s="180"/>
      <c r="M22" s="181"/>
      <c r="N22" s="182"/>
      <c r="O22" s="180"/>
      <c r="P22" s="181"/>
      <c r="Q22" s="182"/>
      <c r="R22" s="180"/>
      <c r="S22" s="181"/>
      <c r="T22" s="182"/>
      <c r="U22" s="180"/>
      <c r="V22" s="181"/>
      <c r="W22" s="182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78"/>
      <c r="E23" s="179"/>
      <c r="F23" s="45"/>
      <c r="G23" s="176"/>
      <c r="H23" s="177"/>
      <c r="I23" s="46"/>
      <c r="J23" s="176"/>
      <c r="K23" s="177"/>
      <c r="L23" s="46"/>
      <c r="M23" s="176"/>
      <c r="N23" s="177"/>
      <c r="O23" s="46"/>
      <c r="P23" s="176"/>
      <c r="Q23" s="177"/>
      <c r="R23" s="46"/>
      <c r="S23" s="176"/>
      <c r="T23" s="177"/>
      <c r="U23" s="46"/>
      <c r="V23" s="176"/>
      <c r="W23" s="177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48 RCL Timesheets - 24.02.19..18xlsx.xlsx]SUBBIES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2"/>
      <c r="T1" s="192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6" t="s">
        <v>2</v>
      </c>
      <c r="D3" s="187"/>
      <c r="E3" s="188"/>
      <c r="F3" s="191" t="s">
        <v>3</v>
      </c>
      <c r="G3" s="187"/>
      <c r="H3" s="193"/>
      <c r="I3" s="186" t="s">
        <v>4</v>
      </c>
      <c r="J3" s="187"/>
      <c r="K3" s="188"/>
      <c r="L3" s="191" t="s">
        <v>5</v>
      </c>
      <c r="M3" s="187"/>
      <c r="N3" s="193"/>
      <c r="O3" s="194" t="s">
        <v>6</v>
      </c>
      <c r="P3" s="187"/>
      <c r="Q3" s="188"/>
      <c r="R3" s="191" t="s">
        <v>7</v>
      </c>
      <c r="S3" s="187"/>
      <c r="T3" s="193"/>
      <c r="U3" s="186" t="s">
        <v>8</v>
      </c>
      <c r="V3" s="187"/>
      <c r="W3" s="188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1"/>
  <sheetViews>
    <sheetView tabSelected="1" topLeftCell="A26" zoomScaleNormal="100" zoomScaleSheetLayoutView="130" workbookViewId="0">
      <selection activeCell="N47" sqref="N47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48</v>
      </c>
      <c r="M1" s="63"/>
      <c r="N1" s="63"/>
      <c r="O1" s="10" t="s">
        <v>15</v>
      </c>
      <c r="P1" s="63"/>
      <c r="Q1" s="63"/>
      <c r="R1" s="41">
        <v>43520</v>
      </c>
      <c r="S1" s="192"/>
      <c r="T1" s="192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6" t="s">
        <v>2</v>
      </c>
      <c r="D3" s="187"/>
      <c r="E3" s="188"/>
      <c r="F3" s="191" t="s">
        <v>3</v>
      </c>
      <c r="G3" s="187"/>
      <c r="H3" s="193"/>
      <c r="I3" s="186" t="s">
        <v>4</v>
      </c>
      <c r="J3" s="187"/>
      <c r="K3" s="188"/>
      <c r="L3" s="191" t="s">
        <v>5</v>
      </c>
      <c r="M3" s="187"/>
      <c r="N3" s="193"/>
      <c r="O3" s="194" t="s">
        <v>6</v>
      </c>
      <c r="P3" s="187"/>
      <c r="Q3" s="188"/>
      <c r="R3" s="191" t="s">
        <v>7</v>
      </c>
      <c r="S3" s="187"/>
      <c r="T3" s="193"/>
      <c r="U3" s="186" t="s">
        <v>8</v>
      </c>
      <c r="V3" s="187"/>
      <c r="W3" s="188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179</v>
      </c>
      <c r="C5" s="133" t="s">
        <v>169</v>
      </c>
      <c r="D5" s="153">
        <v>730</v>
      </c>
      <c r="E5" s="133">
        <v>1700</v>
      </c>
      <c r="F5" s="133" t="s">
        <v>169</v>
      </c>
      <c r="G5" s="153">
        <v>730</v>
      </c>
      <c r="H5" s="133">
        <v>1700</v>
      </c>
      <c r="I5" s="133" t="s">
        <v>169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169</v>
      </c>
      <c r="P5" s="153">
        <v>730</v>
      </c>
      <c r="Q5" s="133">
        <v>1700</v>
      </c>
      <c r="R5" s="133" t="s">
        <v>169</v>
      </c>
      <c r="S5" s="153">
        <v>730</v>
      </c>
      <c r="T5" s="133">
        <v>1500</v>
      </c>
      <c r="U5" s="133" t="s">
        <v>170</v>
      </c>
      <c r="V5" s="134"/>
      <c r="W5" s="135"/>
      <c r="X5" s="128">
        <v>45</v>
      </c>
      <c r="Y5" s="124">
        <v>7</v>
      </c>
      <c r="Z5" s="124"/>
      <c r="AA5" s="173" t="s">
        <v>258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28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187</v>
      </c>
      <c r="AB7" s="100"/>
    </row>
    <row r="8" spans="1:28" ht="50.25" hidden="1" customHeight="1" x14ac:dyDescent="0.2">
      <c r="A8" s="99" t="s">
        <v>181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173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196</v>
      </c>
      <c r="AB8" s="100"/>
    </row>
    <row r="9" spans="1:28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193</v>
      </c>
      <c r="AB9" s="100"/>
    </row>
    <row r="10" spans="1:28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180</v>
      </c>
      <c r="J10" s="153">
        <v>745</v>
      </c>
      <c r="K10" s="133">
        <v>1700</v>
      </c>
      <c r="L10" s="133" t="s">
        <v>180</v>
      </c>
      <c r="M10" s="153">
        <v>745</v>
      </c>
      <c r="N10" s="133">
        <v>1700</v>
      </c>
      <c r="O10" s="133" t="s">
        <v>180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194</v>
      </c>
      <c r="AB10" s="100"/>
    </row>
    <row r="11" spans="1:28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172</v>
      </c>
      <c r="J11" s="153">
        <v>730</v>
      </c>
      <c r="K11" s="133">
        <v>1700</v>
      </c>
      <c r="L11" s="133" t="s">
        <v>172</v>
      </c>
      <c r="M11" s="153">
        <v>737</v>
      </c>
      <c r="N11" s="133">
        <v>1700</v>
      </c>
      <c r="O11" s="133" t="s">
        <v>172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182</v>
      </c>
      <c r="AB11" s="100"/>
    </row>
    <row r="12" spans="1:28" ht="50.25" hidden="1" customHeight="1" x14ac:dyDescent="0.2">
      <c r="A12" s="99" t="s">
        <v>177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173</v>
      </c>
      <c r="V12" s="138"/>
      <c r="W12" s="139"/>
      <c r="X12" s="128">
        <v>9</v>
      </c>
      <c r="Y12" s="124"/>
      <c r="Z12" s="124"/>
      <c r="AA12" s="161" t="s">
        <v>197</v>
      </c>
      <c r="AB12" s="100"/>
    </row>
    <row r="13" spans="1:28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171</v>
      </c>
      <c r="S13" s="138"/>
      <c r="T13" s="139"/>
      <c r="U13" s="163" t="s">
        <v>171</v>
      </c>
      <c r="V13" s="138"/>
      <c r="W13" s="139"/>
      <c r="X13" s="128">
        <v>45</v>
      </c>
      <c r="Y13" s="153"/>
      <c r="Z13" s="124"/>
      <c r="AA13" s="161" t="s">
        <v>198</v>
      </c>
      <c r="AB13" s="100"/>
    </row>
    <row r="14" spans="1:28" ht="50.25" hidden="1" customHeight="1" x14ac:dyDescent="0.2">
      <c r="A14" s="125" t="s">
        <v>181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/>
      <c r="M14" s="153">
        <v>730</v>
      </c>
      <c r="N14" s="133">
        <v>1700</v>
      </c>
      <c r="O14" s="133"/>
      <c r="P14" s="153">
        <v>730</v>
      </c>
      <c r="Q14" s="133">
        <v>1700</v>
      </c>
      <c r="R14" s="163" t="s">
        <v>173</v>
      </c>
      <c r="S14" s="138"/>
      <c r="T14" s="139"/>
      <c r="U14" s="163"/>
      <c r="V14" s="138"/>
      <c r="W14" s="139"/>
      <c r="X14" s="128">
        <v>27</v>
      </c>
      <c r="Y14" s="153"/>
      <c r="Z14" s="124"/>
      <c r="AA14" s="161" t="s">
        <v>207</v>
      </c>
      <c r="AB14" s="100"/>
    </row>
    <row r="15" spans="1:28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171</v>
      </c>
      <c r="S15" s="138"/>
      <c r="T15" s="139"/>
      <c r="U15" s="163" t="s">
        <v>171</v>
      </c>
      <c r="V15" s="138"/>
      <c r="W15" s="139"/>
      <c r="X15" s="128">
        <v>42</v>
      </c>
      <c r="Y15" s="124"/>
      <c r="Z15" s="124"/>
      <c r="AA15" s="161" t="s">
        <v>183</v>
      </c>
      <c r="AB15" s="100"/>
    </row>
    <row r="16" spans="1:28" ht="50.25" hidden="1" customHeight="1" x14ac:dyDescent="0.2">
      <c r="A16" s="125" t="s">
        <v>107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/>
      <c r="J16" s="153">
        <v>730</v>
      </c>
      <c r="K16" s="133">
        <v>1700</v>
      </c>
      <c r="L16" s="133"/>
      <c r="M16" s="153">
        <v>730</v>
      </c>
      <c r="N16" s="133">
        <v>1700</v>
      </c>
      <c r="O16" s="133"/>
      <c r="P16" s="153">
        <v>730</v>
      </c>
      <c r="Q16" s="133">
        <v>1700</v>
      </c>
      <c r="R16" s="163" t="s">
        <v>118</v>
      </c>
      <c r="S16" s="138"/>
      <c r="T16" s="139"/>
      <c r="U16" s="163" t="s">
        <v>118</v>
      </c>
      <c r="V16" s="138"/>
      <c r="W16" s="139"/>
      <c r="X16" s="164" t="s">
        <v>118</v>
      </c>
      <c r="Y16" s="124"/>
      <c r="Z16" s="124"/>
      <c r="AA16" s="161" t="s">
        <v>199</v>
      </c>
      <c r="AB16" s="100"/>
    </row>
    <row r="17" spans="1:28" ht="50.25" customHeight="1" x14ac:dyDescent="0.2">
      <c r="A17" s="125" t="s">
        <v>259</v>
      </c>
      <c r="B17" s="43" t="s">
        <v>21</v>
      </c>
      <c r="C17" s="133" t="s">
        <v>169</v>
      </c>
      <c r="D17" s="153">
        <v>730</v>
      </c>
      <c r="E17" s="133">
        <v>1700</v>
      </c>
      <c r="F17" s="133" t="s">
        <v>169</v>
      </c>
      <c r="G17" s="153">
        <v>730</v>
      </c>
      <c r="H17" s="133">
        <v>1700</v>
      </c>
      <c r="I17" s="133" t="s">
        <v>169</v>
      </c>
      <c r="J17" s="153">
        <v>730</v>
      </c>
      <c r="K17" s="133">
        <v>1700</v>
      </c>
      <c r="L17" s="133" t="s">
        <v>169</v>
      </c>
      <c r="M17" s="153">
        <v>730</v>
      </c>
      <c r="N17" s="133">
        <v>1700</v>
      </c>
      <c r="O17" s="133" t="s">
        <v>169</v>
      </c>
      <c r="P17" s="153">
        <v>730</v>
      </c>
      <c r="Q17" s="133">
        <v>1700</v>
      </c>
      <c r="R17" s="163"/>
      <c r="S17" s="138"/>
      <c r="T17" s="139"/>
      <c r="U17" s="163"/>
      <c r="V17" s="138"/>
      <c r="W17" s="139"/>
      <c r="X17" s="164">
        <v>45</v>
      </c>
      <c r="Y17" s="124"/>
      <c r="Z17" s="124"/>
      <c r="AA17" s="175" t="s">
        <v>267</v>
      </c>
      <c r="AB17" s="100"/>
    </row>
    <row r="18" spans="1:28" ht="50.25" customHeight="1" x14ac:dyDescent="0.2">
      <c r="A18" s="125" t="s">
        <v>110</v>
      </c>
      <c r="B18" s="43" t="s">
        <v>21</v>
      </c>
      <c r="C18" s="133"/>
      <c r="D18" s="153"/>
      <c r="E18" s="133"/>
      <c r="F18" s="133"/>
      <c r="G18" s="153"/>
      <c r="H18" s="133"/>
      <c r="I18" s="133" t="s">
        <v>180</v>
      </c>
      <c r="J18" s="153">
        <v>730</v>
      </c>
      <c r="K18" s="133">
        <v>1700</v>
      </c>
      <c r="L18" s="133"/>
      <c r="M18" s="153"/>
      <c r="N18" s="133"/>
      <c r="O18" s="133"/>
      <c r="P18" s="153"/>
      <c r="Q18" s="133"/>
      <c r="R18" s="163"/>
      <c r="S18" s="138"/>
      <c r="T18" s="139"/>
      <c r="U18" s="163" t="s">
        <v>171</v>
      </c>
      <c r="V18" s="138"/>
      <c r="W18" s="139"/>
      <c r="X18" s="164">
        <v>9</v>
      </c>
      <c r="Y18" s="124"/>
      <c r="Z18" s="124"/>
      <c r="AA18" s="173" t="s">
        <v>260</v>
      </c>
      <c r="AB18" s="100"/>
    </row>
    <row r="19" spans="1:28" ht="50.25" customHeight="1" x14ac:dyDescent="0.2">
      <c r="A19" s="125" t="s">
        <v>208</v>
      </c>
      <c r="B19" s="43" t="s">
        <v>21</v>
      </c>
      <c r="C19" s="133" t="s">
        <v>172</v>
      </c>
      <c r="D19" s="153">
        <v>730</v>
      </c>
      <c r="E19" s="133">
        <v>1700</v>
      </c>
      <c r="F19" s="133" t="s">
        <v>172</v>
      </c>
      <c r="G19" s="153">
        <v>730</v>
      </c>
      <c r="H19" s="133">
        <v>1700</v>
      </c>
      <c r="I19" s="133" t="s">
        <v>172</v>
      </c>
      <c r="J19" s="153">
        <v>730</v>
      </c>
      <c r="K19" s="133">
        <v>1700</v>
      </c>
      <c r="L19" s="133" t="s">
        <v>172</v>
      </c>
      <c r="M19" s="153">
        <v>730</v>
      </c>
      <c r="N19" s="133">
        <v>1700</v>
      </c>
      <c r="O19" s="133" t="s">
        <v>172</v>
      </c>
      <c r="P19" s="153">
        <v>730</v>
      </c>
      <c r="Q19" s="133">
        <v>1700</v>
      </c>
      <c r="R19" s="163"/>
      <c r="S19" s="138"/>
      <c r="T19" s="139"/>
      <c r="U19" s="163"/>
      <c r="V19" s="138"/>
      <c r="W19" s="139"/>
      <c r="X19" s="164" t="s">
        <v>118</v>
      </c>
      <c r="Y19" s="124"/>
      <c r="Z19" s="124"/>
      <c r="AA19" s="173" t="s">
        <v>261</v>
      </c>
      <c r="AB19" s="100"/>
    </row>
    <row r="20" spans="1:28" ht="50.25" customHeight="1" x14ac:dyDescent="0.2">
      <c r="A20" s="125" t="s">
        <v>168</v>
      </c>
      <c r="B20" s="43" t="s">
        <v>179</v>
      </c>
      <c r="C20" s="133" t="s">
        <v>166</v>
      </c>
      <c r="D20" s="153">
        <v>730</v>
      </c>
      <c r="E20" s="133">
        <v>1700</v>
      </c>
      <c r="F20" s="133" t="s">
        <v>166</v>
      </c>
      <c r="G20" s="153">
        <v>730</v>
      </c>
      <c r="H20" s="133">
        <v>1700</v>
      </c>
      <c r="I20" s="133" t="s">
        <v>166</v>
      </c>
      <c r="J20" s="153">
        <v>730</v>
      </c>
      <c r="K20" s="133">
        <v>1700</v>
      </c>
      <c r="L20" s="133" t="s">
        <v>166</v>
      </c>
      <c r="M20" s="153">
        <v>730</v>
      </c>
      <c r="N20" s="133">
        <v>1700</v>
      </c>
      <c r="O20" s="133" t="s">
        <v>166</v>
      </c>
      <c r="P20" s="153">
        <v>730</v>
      </c>
      <c r="Q20" s="133">
        <v>1700</v>
      </c>
      <c r="R20" s="163"/>
      <c r="S20" s="138"/>
      <c r="T20" s="139"/>
      <c r="U20" s="163" t="s">
        <v>171</v>
      </c>
      <c r="V20" s="138"/>
      <c r="W20" s="139"/>
      <c r="X20" s="164">
        <v>45</v>
      </c>
      <c r="Y20" s="124"/>
      <c r="Z20" s="124"/>
      <c r="AA20" s="173" t="s">
        <v>198</v>
      </c>
      <c r="AB20" s="100"/>
    </row>
    <row r="21" spans="1:28" ht="50.25" customHeight="1" x14ac:dyDescent="0.2">
      <c r="A21" s="125" t="s">
        <v>262</v>
      </c>
      <c r="B21" s="43" t="s">
        <v>21</v>
      </c>
      <c r="C21" s="133" t="s">
        <v>169</v>
      </c>
      <c r="D21" s="153">
        <v>730</v>
      </c>
      <c r="E21" s="133">
        <v>1700</v>
      </c>
      <c r="F21" s="133" t="s">
        <v>169</v>
      </c>
      <c r="G21" s="153">
        <v>730</v>
      </c>
      <c r="H21" s="133">
        <v>1700</v>
      </c>
      <c r="I21" s="133" t="s">
        <v>169</v>
      </c>
      <c r="J21" s="153">
        <v>730</v>
      </c>
      <c r="K21" s="133">
        <v>1700</v>
      </c>
      <c r="L21" s="133" t="s">
        <v>215</v>
      </c>
      <c r="M21" s="153"/>
      <c r="N21" s="133"/>
      <c r="O21" s="133" t="s">
        <v>215</v>
      </c>
      <c r="P21" s="153"/>
      <c r="Q21" s="133"/>
      <c r="R21" s="163"/>
      <c r="S21" s="138"/>
      <c r="T21" s="139"/>
      <c r="U21" s="163"/>
      <c r="V21" s="138"/>
      <c r="W21" s="139"/>
      <c r="X21" s="164">
        <v>27</v>
      </c>
      <c r="Y21" s="124"/>
      <c r="Z21" s="124"/>
      <c r="AA21" s="175" t="s">
        <v>268</v>
      </c>
      <c r="AB21" s="100"/>
    </row>
    <row r="22" spans="1:28" ht="50.25" customHeight="1" x14ac:dyDescent="0.2">
      <c r="A22" s="125" t="s">
        <v>209</v>
      </c>
      <c r="B22" s="43" t="s">
        <v>21</v>
      </c>
      <c r="C22" s="133" t="s">
        <v>172</v>
      </c>
      <c r="D22" s="153">
        <v>730</v>
      </c>
      <c r="E22" s="133">
        <v>1700</v>
      </c>
      <c r="F22" s="133" t="s">
        <v>172</v>
      </c>
      <c r="G22" s="153">
        <v>730</v>
      </c>
      <c r="H22" s="133">
        <v>1700</v>
      </c>
      <c r="I22" s="133" t="s">
        <v>172</v>
      </c>
      <c r="J22" s="153">
        <v>730</v>
      </c>
      <c r="K22" s="133">
        <v>1700</v>
      </c>
      <c r="L22" s="133" t="s">
        <v>172</v>
      </c>
      <c r="M22" s="153">
        <v>730</v>
      </c>
      <c r="N22" s="133">
        <v>1700</v>
      </c>
      <c r="O22" s="133" t="s">
        <v>172</v>
      </c>
      <c r="P22" s="153">
        <v>730</v>
      </c>
      <c r="Q22" s="133">
        <v>1700</v>
      </c>
      <c r="R22" s="163"/>
      <c r="S22" s="138"/>
      <c r="T22" s="139"/>
      <c r="U22" s="163"/>
      <c r="V22" s="138"/>
      <c r="W22" s="139"/>
      <c r="X22" s="164" t="s">
        <v>118</v>
      </c>
      <c r="Y22" s="124"/>
      <c r="Z22" s="124"/>
      <c r="AA22" s="173" t="s">
        <v>263</v>
      </c>
      <c r="AB22" s="100"/>
    </row>
    <row r="23" spans="1:28" ht="50.25" customHeight="1" x14ac:dyDescent="0.2">
      <c r="A23" s="125" t="s">
        <v>107</v>
      </c>
      <c r="B23" s="43" t="s">
        <v>21</v>
      </c>
      <c r="C23" s="133" t="s">
        <v>172</v>
      </c>
      <c r="D23" s="153">
        <v>730</v>
      </c>
      <c r="E23" s="133">
        <v>1700</v>
      </c>
      <c r="F23" s="133" t="s">
        <v>172</v>
      </c>
      <c r="G23" s="153">
        <v>730</v>
      </c>
      <c r="H23" s="133">
        <v>1700</v>
      </c>
      <c r="I23" s="133" t="s">
        <v>172</v>
      </c>
      <c r="J23" s="153">
        <v>730</v>
      </c>
      <c r="K23" s="133">
        <v>1700</v>
      </c>
      <c r="L23" s="133" t="s">
        <v>172</v>
      </c>
      <c r="M23" s="153">
        <v>730</v>
      </c>
      <c r="N23" s="133">
        <v>1700</v>
      </c>
      <c r="O23" s="133" t="s">
        <v>172</v>
      </c>
      <c r="P23" s="153">
        <v>730</v>
      </c>
      <c r="Q23" s="133">
        <v>1700</v>
      </c>
      <c r="R23" s="163"/>
      <c r="S23" s="138"/>
      <c r="T23" s="139"/>
      <c r="U23" s="163"/>
      <c r="V23" s="138"/>
      <c r="W23" s="139"/>
      <c r="X23" s="164" t="s">
        <v>118</v>
      </c>
      <c r="Y23" s="124"/>
      <c r="Z23" s="124"/>
      <c r="AA23" s="173" t="s">
        <v>263</v>
      </c>
      <c r="AB23" s="100"/>
    </row>
    <row r="24" spans="1:28" s="12" customFormat="1" ht="50.25" customHeight="1" x14ac:dyDescent="0.2">
      <c r="A24" s="89" t="s">
        <v>70</v>
      </c>
      <c r="B24" s="94" t="s">
        <v>21</v>
      </c>
      <c r="C24" s="133" t="s">
        <v>166</v>
      </c>
      <c r="D24" s="153">
        <v>730</v>
      </c>
      <c r="E24" s="133">
        <v>1700</v>
      </c>
      <c r="F24" s="133" t="s">
        <v>166</v>
      </c>
      <c r="G24" s="153">
        <v>730</v>
      </c>
      <c r="H24" s="133">
        <v>1700</v>
      </c>
      <c r="I24" s="133" t="s">
        <v>166</v>
      </c>
      <c r="J24" s="153">
        <v>730</v>
      </c>
      <c r="K24" s="133">
        <v>1800</v>
      </c>
      <c r="L24" s="133" t="s">
        <v>166</v>
      </c>
      <c r="M24" s="153">
        <v>730</v>
      </c>
      <c r="N24" s="133">
        <v>1800</v>
      </c>
      <c r="O24" s="133" t="s">
        <v>166</v>
      </c>
      <c r="P24" s="153">
        <v>730</v>
      </c>
      <c r="Q24" s="133">
        <v>1800</v>
      </c>
      <c r="R24" s="137"/>
      <c r="S24" s="138"/>
      <c r="T24" s="139"/>
      <c r="U24" s="137"/>
      <c r="V24" s="138"/>
      <c r="W24" s="139"/>
      <c r="X24" s="128">
        <v>45</v>
      </c>
      <c r="Y24" s="143">
        <v>5</v>
      </c>
      <c r="Z24" s="124"/>
      <c r="AA24" s="173" t="s">
        <v>203</v>
      </c>
      <c r="AB24" s="92" t="s">
        <v>74</v>
      </c>
    </row>
    <row r="25" spans="1:28" ht="50.25" customHeight="1" x14ac:dyDescent="0.2">
      <c r="A25" s="89" t="s">
        <v>54</v>
      </c>
      <c r="B25" s="43" t="s">
        <v>21</v>
      </c>
      <c r="C25" s="133" t="s">
        <v>169</v>
      </c>
      <c r="D25" s="153">
        <v>730</v>
      </c>
      <c r="E25" s="133">
        <v>1700</v>
      </c>
      <c r="F25" s="133" t="s">
        <v>211</v>
      </c>
      <c r="G25" s="153">
        <v>730</v>
      </c>
      <c r="H25" s="133">
        <v>1700</v>
      </c>
      <c r="I25" s="133" t="s">
        <v>169</v>
      </c>
      <c r="J25" s="153">
        <v>730</v>
      </c>
      <c r="K25" s="133">
        <v>1700</v>
      </c>
      <c r="L25" s="133" t="s">
        <v>169</v>
      </c>
      <c r="M25" s="153">
        <v>730</v>
      </c>
      <c r="N25" s="133">
        <v>1700</v>
      </c>
      <c r="O25" s="133" t="s">
        <v>169</v>
      </c>
      <c r="P25" s="153">
        <v>730</v>
      </c>
      <c r="Q25" s="133">
        <v>1700</v>
      </c>
      <c r="R25" s="137"/>
      <c r="S25" s="134"/>
      <c r="T25" s="135"/>
      <c r="U25" s="137"/>
      <c r="V25" s="138"/>
      <c r="W25" s="139"/>
      <c r="X25" s="128">
        <v>45</v>
      </c>
      <c r="Y25" s="143"/>
      <c r="Z25" s="124"/>
      <c r="AA25" s="173" t="s">
        <v>264</v>
      </c>
    </row>
    <row r="26" spans="1:28" ht="50.25" customHeight="1" x14ac:dyDescent="0.2">
      <c r="A26" s="89" t="s">
        <v>73</v>
      </c>
      <c r="B26" s="43" t="s">
        <v>21</v>
      </c>
      <c r="C26" s="133" t="s">
        <v>204</v>
      </c>
      <c r="D26" s="153">
        <v>730</v>
      </c>
      <c r="E26" s="133">
        <v>1700</v>
      </c>
      <c r="F26" s="133" t="s">
        <v>169</v>
      </c>
      <c r="G26" s="153">
        <v>730</v>
      </c>
      <c r="H26" s="133">
        <v>1700</v>
      </c>
      <c r="I26" s="133" t="s">
        <v>169</v>
      </c>
      <c r="J26" s="153">
        <v>730</v>
      </c>
      <c r="K26" s="133">
        <v>1700</v>
      </c>
      <c r="L26" s="133" t="s">
        <v>169</v>
      </c>
      <c r="M26" s="153">
        <v>730</v>
      </c>
      <c r="N26" s="133">
        <v>1700</v>
      </c>
      <c r="O26" s="133" t="s">
        <v>169</v>
      </c>
      <c r="P26" s="153">
        <v>730</v>
      </c>
      <c r="Q26" s="133">
        <v>1700</v>
      </c>
      <c r="R26" s="133"/>
      <c r="S26" s="153"/>
      <c r="T26" s="133"/>
      <c r="U26" s="163" t="s">
        <v>171</v>
      </c>
      <c r="V26" s="138"/>
      <c r="W26" s="139"/>
      <c r="X26" s="128">
        <v>45</v>
      </c>
      <c r="Y26" s="124"/>
      <c r="Z26" s="124"/>
      <c r="AA26" s="173" t="s">
        <v>221</v>
      </c>
      <c r="AB26" s="98"/>
    </row>
    <row r="27" spans="1:28" ht="50.25" hidden="1" customHeight="1" x14ac:dyDescent="0.2">
      <c r="A27" s="89" t="s">
        <v>178</v>
      </c>
      <c r="B27" s="43"/>
      <c r="C27" s="133"/>
      <c r="D27" s="153">
        <v>730</v>
      </c>
      <c r="E27" s="133">
        <v>1700</v>
      </c>
      <c r="F27" s="133" t="s">
        <v>164</v>
      </c>
      <c r="G27" s="153">
        <v>730</v>
      </c>
      <c r="H27" s="133">
        <v>1700</v>
      </c>
      <c r="I27" s="133" t="s">
        <v>180</v>
      </c>
      <c r="J27" s="153">
        <v>730</v>
      </c>
      <c r="K27" s="133">
        <v>1700</v>
      </c>
      <c r="L27" s="133" t="s">
        <v>180</v>
      </c>
      <c r="M27" s="153">
        <v>730</v>
      </c>
      <c r="N27" s="133">
        <v>1700</v>
      </c>
      <c r="O27" s="133" t="s">
        <v>180</v>
      </c>
      <c r="P27" s="153">
        <v>730</v>
      </c>
      <c r="Q27" s="133">
        <v>1700</v>
      </c>
      <c r="R27" s="163"/>
      <c r="S27" s="138"/>
      <c r="T27" s="139"/>
      <c r="U27" s="163"/>
      <c r="V27" s="138"/>
      <c r="W27" s="139"/>
      <c r="X27" s="128">
        <v>45</v>
      </c>
      <c r="Y27" s="124"/>
      <c r="Z27" s="124"/>
      <c r="AA27" s="161" t="s">
        <v>195</v>
      </c>
      <c r="AB27" s="98"/>
    </row>
    <row r="28" spans="1:28" ht="50.25" hidden="1" customHeight="1" x14ac:dyDescent="0.2">
      <c r="A28" s="89" t="s">
        <v>184</v>
      </c>
      <c r="B28" s="43" t="s">
        <v>21</v>
      </c>
      <c r="C28" s="133"/>
      <c r="D28" s="153">
        <v>730</v>
      </c>
      <c r="E28" s="133">
        <v>1700</v>
      </c>
      <c r="F28" s="133" t="s">
        <v>164</v>
      </c>
      <c r="G28" s="153">
        <v>730</v>
      </c>
      <c r="H28" s="133">
        <v>1700</v>
      </c>
      <c r="I28" s="133" t="s">
        <v>180</v>
      </c>
      <c r="J28" s="153">
        <v>730</v>
      </c>
      <c r="K28" s="133">
        <v>1700</v>
      </c>
      <c r="L28" s="133" t="s">
        <v>180</v>
      </c>
      <c r="M28" s="153">
        <v>730</v>
      </c>
      <c r="N28" s="133">
        <v>1700</v>
      </c>
      <c r="O28" s="133" t="s">
        <v>180</v>
      </c>
      <c r="P28" s="153">
        <v>730</v>
      </c>
      <c r="Q28" s="133">
        <v>1700</v>
      </c>
      <c r="R28" s="163"/>
      <c r="S28" s="138"/>
      <c r="T28" s="139"/>
      <c r="U28" s="163"/>
      <c r="V28" s="138"/>
      <c r="W28" s="139"/>
      <c r="X28" s="128">
        <v>45</v>
      </c>
      <c r="Y28" s="124"/>
      <c r="Z28" s="124"/>
      <c r="AA28" s="161" t="s">
        <v>195</v>
      </c>
      <c r="AB28" s="98"/>
    </row>
    <row r="29" spans="1:28" ht="50.25" hidden="1" customHeight="1" x14ac:dyDescent="0.2">
      <c r="A29" s="102" t="s">
        <v>185</v>
      </c>
      <c r="B29" s="43" t="s">
        <v>21</v>
      </c>
      <c r="C29" s="133"/>
      <c r="D29" s="153">
        <v>730</v>
      </c>
      <c r="E29" s="133">
        <v>1700</v>
      </c>
      <c r="F29" s="133" t="s">
        <v>164</v>
      </c>
      <c r="G29" s="153">
        <v>730</v>
      </c>
      <c r="H29" s="133">
        <v>1700</v>
      </c>
      <c r="I29" s="133" t="s">
        <v>180</v>
      </c>
      <c r="J29" s="153">
        <v>745</v>
      </c>
      <c r="K29" s="133">
        <v>1700</v>
      </c>
      <c r="L29" s="133" t="s">
        <v>180</v>
      </c>
      <c r="M29" s="153">
        <v>730</v>
      </c>
      <c r="N29" s="133">
        <v>1700</v>
      </c>
      <c r="O29" s="133" t="s">
        <v>180</v>
      </c>
      <c r="P29" s="153">
        <v>745</v>
      </c>
      <c r="Q29" s="133">
        <v>1700</v>
      </c>
      <c r="R29" s="163"/>
      <c r="S29" s="138"/>
      <c r="T29" s="139"/>
      <c r="U29" s="163"/>
      <c r="V29" s="138"/>
      <c r="W29" s="139"/>
      <c r="X29" s="128">
        <v>35.75</v>
      </c>
      <c r="Y29" s="124"/>
      <c r="Z29" s="124"/>
      <c r="AA29" s="161" t="s">
        <v>188</v>
      </c>
      <c r="AB29" s="98"/>
    </row>
    <row r="30" spans="1:28" ht="50.25" hidden="1" customHeight="1" x14ac:dyDescent="0.2">
      <c r="A30" s="89" t="s">
        <v>176</v>
      </c>
      <c r="B30" s="43" t="s">
        <v>21</v>
      </c>
      <c r="C30" s="133"/>
      <c r="D30" s="153">
        <v>730</v>
      </c>
      <c r="E30" s="133">
        <v>1700</v>
      </c>
      <c r="F30" s="133" t="s">
        <v>164</v>
      </c>
      <c r="G30" s="153">
        <v>730</v>
      </c>
      <c r="H30" s="133">
        <v>1700</v>
      </c>
      <c r="I30" s="133"/>
      <c r="J30" s="153">
        <v>730</v>
      </c>
      <c r="K30" s="133">
        <v>1700</v>
      </c>
      <c r="L30" s="133"/>
      <c r="M30" s="153">
        <v>730</v>
      </c>
      <c r="N30" s="133">
        <v>1700</v>
      </c>
      <c r="O30" s="133"/>
      <c r="P30" s="153">
        <v>730</v>
      </c>
      <c r="Q30" s="133">
        <v>1700</v>
      </c>
      <c r="R30" s="163"/>
      <c r="S30" s="138"/>
      <c r="T30" s="139"/>
      <c r="U30" s="163"/>
      <c r="V30" s="138"/>
      <c r="W30" s="139"/>
      <c r="X30" s="128"/>
      <c r="Y30" s="124"/>
      <c r="Z30" s="124"/>
      <c r="AA30" s="161" t="s">
        <v>124</v>
      </c>
      <c r="AB30" s="98"/>
    </row>
    <row r="31" spans="1:28" ht="50.25" hidden="1" customHeight="1" x14ac:dyDescent="0.2">
      <c r="A31" s="89" t="s">
        <v>178</v>
      </c>
      <c r="B31" s="43" t="s">
        <v>21</v>
      </c>
      <c r="C31" s="133"/>
      <c r="D31" s="153"/>
      <c r="E31" s="133"/>
      <c r="F31" s="133"/>
      <c r="G31" s="153"/>
      <c r="H31" s="133"/>
      <c r="I31" s="133" t="s">
        <v>180</v>
      </c>
      <c r="J31" s="153">
        <v>745</v>
      </c>
      <c r="K31" s="133">
        <v>1700</v>
      </c>
      <c r="L31" s="133" t="s">
        <v>180</v>
      </c>
      <c r="M31" s="153">
        <v>745</v>
      </c>
      <c r="N31" s="133">
        <v>1700</v>
      </c>
      <c r="O31" s="133" t="s">
        <v>180</v>
      </c>
      <c r="P31" s="153">
        <v>730</v>
      </c>
      <c r="Q31" s="133">
        <v>1700</v>
      </c>
      <c r="R31" s="163"/>
      <c r="S31" s="138"/>
      <c r="T31" s="139"/>
      <c r="U31" s="163"/>
      <c r="V31" s="138"/>
      <c r="W31" s="139"/>
      <c r="X31" s="128">
        <v>26.5</v>
      </c>
      <c r="Y31" s="124"/>
      <c r="Z31" s="124"/>
      <c r="AA31" s="161" t="s">
        <v>205</v>
      </c>
      <c r="AB31" s="98"/>
    </row>
    <row r="32" spans="1:28" ht="50.25" customHeight="1" x14ac:dyDescent="0.2">
      <c r="A32" s="89" t="s">
        <v>176</v>
      </c>
      <c r="B32" s="43" t="s">
        <v>21</v>
      </c>
      <c r="C32" s="133" t="s">
        <v>166</v>
      </c>
      <c r="D32" s="153">
        <v>730</v>
      </c>
      <c r="E32" s="133">
        <v>1700</v>
      </c>
      <c r="F32" s="133" t="s">
        <v>166</v>
      </c>
      <c r="G32" s="153">
        <v>730</v>
      </c>
      <c r="H32" s="133">
        <v>1700</v>
      </c>
      <c r="I32" s="133" t="s">
        <v>166</v>
      </c>
      <c r="J32" s="153">
        <v>730</v>
      </c>
      <c r="K32" s="133">
        <v>1700</v>
      </c>
      <c r="L32" s="133" t="s">
        <v>166</v>
      </c>
      <c r="M32" s="153">
        <v>730</v>
      </c>
      <c r="N32" s="133">
        <v>1700</v>
      </c>
      <c r="O32" s="133" t="s">
        <v>166</v>
      </c>
      <c r="P32" s="153">
        <v>730</v>
      </c>
      <c r="Q32" s="133">
        <v>1700</v>
      </c>
      <c r="R32" s="163"/>
      <c r="S32" s="138"/>
      <c r="T32" s="139"/>
      <c r="U32" s="163" t="s">
        <v>171</v>
      </c>
      <c r="V32" s="138"/>
      <c r="W32" s="139"/>
      <c r="X32" s="128">
        <v>45</v>
      </c>
      <c r="Y32" s="124"/>
      <c r="Z32" s="124"/>
      <c r="AA32" s="173" t="s">
        <v>198</v>
      </c>
      <c r="AB32" s="98"/>
    </row>
    <row r="33" spans="1:28" ht="50.25" customHeight="1" x14ac:dyDescent="0.2">
      <c r="A33" s="89" t="s">
        <v>79</v>
      </c>
      <c r="B33" s="43" t="s">
        <v>21</v>
      </c>
      <c r="C33" s="133" t="s">
        <v>166</v>
      </c>
      <c r="D33" s="153">
        <v>700</v>
      </c>
      <c r="E33" s="133">
        <v>1700</v>
      </c>
      <c r="F33" s="133" t="s">
        <v>166</v>
      </c>
      <c r="G33" s="153">
        <v>700</v>
      </c>
      <c r="H33" s="133">
        <v>1700</v>
      </c>
      <c r="I33" s="133" t="s">
        <v>166</v>
      </c>
      <c r="J33" s="153">
        <v>730</v>
      </c>
      <c r="K33" s="133">
        <v>1700</v>
      </c>
      <c r="L33" s="133" t="s">
        <v>166</v>
      </c>
      <c r="M33" s="153">
        <v>730</v>
      </c>
      <c r="N33" s="133">
        <v>1700</v>
      </c>
      <c r="O33" s="133" t="s">
        <v>166</v>
      </c>
      <c r="P33" s="153">
        <v>730</v>
      </c>
      <c r="Q33" s="133">
        <v>1700</v>
      </c>
      <c r="R33" s="163"/>
      <c r="S33" s="138"/>
      <c r="T33" s="139"/>
      <c r="U33" s="163" t="s">
        <v>171</v>
      </c>
      <c r="V33" s="138"/>
      <c r="W33" s="139"/>
      <c r="X33" s="128">
        <v>45</v>
      </c>
      <c r="Y33" s="153"/>
      <c r="Z33" s="124"/>
      <c r="AA33" s="173" t="s">
        <v>198</v>
      </c>
      <c r="AB33" s="98"/>
    </row>
    <row r="34" spans="1:28" ht="50.25" hidden="1" customHeight="1" x14ac:dyDescent="0.2">
      <c r="A34" s="123" t="s">
        <v>81</v>
      </c>
      <c r="B34" s="43" t="s">
        <v>21</v>
      </c>
      <c r="C34" s="133"/>
      <c r="D34" s="153">
        <v>730</v>
      </c>
      <c r="E34" s="133">
        <v>1700</v>
      </c>
      <c r="F34" s="133" t="s">
        <v>164</v>
      </c>
      <c r="G34" s="153">
        <v>730</v>
      </c>
      <c r="H34" s="133">
        <v>1700</v>
      </c>
      <c r="I34" s="133"/>
      <c r="J34" s="134">
        <v>730</v>
      </c>
      <c r="K34" s="135">
        <v>1700</v>
      </c>
      <c r="L34" s="133"/>
      <c r="M34" s="134">
        <v>730</v>
      </c>
      <c r="N34" s="135">
        <v>1700</v>
      </c>
      <c r="O34" s="133" t="s">
        <v>165</v>
      </c>
      <c r="P34" s="150">
        <v>730</v>
      </c>
      <c r="Q34" s="133">
        <v>1700</v>
      </c>
      <c r="R34" s="133"/>
      <c r="S34" s="134"/>
      <c r="T34" s="135"/>
      <c r="U34" s="133"/>
      <c r="V34" s="134"/>
      <c r="W34" s="135"/>
      <c r="X34" s="128">
        <v>0</v>
      </c>
      <c r="Y34" s="124">
        <v>0</v>
      </c>
      <c r="Z34" s="124">
        <v>0</v>
      </c>
      <c r="AA34" s="161" t="s">
        <v>88</v>
      </c>
      <c r="AB34" s="92"/>
    </row>
    <row r="35" spans="1:28" ht="50.25" hidden="1" customHeight="1" x14ac:dyDescent="0.2">
      <c r="A35" s="89" t="s">
        <v>79</v>
      </c>
      <c r="B35" s="43" t="s">
        <v>21</v>
      </c>
      <c r="C35" s="133"/>
      <c r="D35" s="153">
        <v>730</v>
      </c>
      <c r="E35" s="133">
        <v>1700</v>
      </c>
      <c r="F35" s="133" t="s">
        <v>164</v>
      </c>
      <c r="G35" s="153">
        <v>730</v>
      </c>
      <c r="H35" s="133">
        <v>1700</v>
      </c>
      <c r="I35" s="133" t="s">
        <v>86</v>
      </c>
      <c r="J35" s="134">
        <v>730</v>
      </c>
      <c r="K35" s="135">
        <v>1700</v>
      </c>
      <c r="L35" s="133" t="s">
        <v>86</v>
      </c>
      <c r="M35" s="134">
        <v>730</v>
      </c>
      <c r="N35" s="135">
        <v>1700</v>
      </c>
      <c r="O35" s="133" t="s">
        <v>165</v>
      </c>
      <c r="P35" s="150">
        <v>730</v>
      </c>
      <c r="Q35" s="133">
        <v>1700</v>
      </c>
      <c r="R35" s="137"/>
      <c r="S35" s="138"/>
      <c r="T35" s="139"/>
      <c r="U35" s="137"/>
      <c r="V35" s="138"/>
      <c r="W35" s="139"/>
      <c r="X35" s="128">
        <v>45</v>
      </c>
      <c r="Y35" s="124">
        <v>0</v>
      </c>
      <c r="Z35" s="124">
        <v>0</v>
      </c>
      <c r="AA35" s="161" t="s">
        <v>89</v>
      </c>
    </row>
    <row r="36" spans="1:28" ht="50.25" hidden="1" customHeight="1" x14ac:dyDescent="0.2">
      <c r="A36" s="89" t="s">
        <v>67</v>
      </c>
      <c r="B36" s="42" t="s">
        <v>21</v>
      </c>
      <c r="C36" s="133"/>
      <c r="D36" s="153">
        <v>730</v>
      </c>
      <c r="E36" s="133">
        <v>1700</v>
      </c>
      <c r="F36" s="133" t="s">
        <v>164</v>
      </c>
      <c r="G36" s="153">
        <v>730</v>
      </c>
      <c r="H36" s="133">
        <v>1700</v>
      </c>
      <c r="I36" s="133" t="s">
        <v>82</v>
      </c>
      <c r="J36" s="134">
        <v>730</v>
      </c>
      <c r="K36" s="133">
        <v>1800</v>
      </c>
      <c r="L36" s="133" t="s">
        <v>82</v>
      </c>
      <c r="M36" s="134">
        <v>730</v>
      </c>
      <c r="N36" s="133">
        <v>1800</v>
      </c>
      <c r="O36" s="133" t="s">
        <v>165</v>
      </c>
      <c r="P36" s="150">
        <v>730</v>
      </c>
      <c r="Q36" s="133">
        <v>1700</v>
      </c>
      <c r="R36" s="137"/>
      <c r="S36" s="138"/>
      <c r="T36" s="139"/>
      <c r="U36" s="137"/>
      <c r="V36" s="138"/>
      <c r="W36" s="139"/>
      <c r="X36" s="128">
        <v>45</v>
      </c>
      <c r="Y36" s="121">
        <v>5</v>
      </c>
      <c r="Z36" s="124"/>
      <c r="AA36" s="162" t="s">
        <v>90</v>
      </c>
    </row>
    <row r="37" spans="1:28" ht="50.25" customHeight="1" x14ac:dyDescent="0.2">
      <c r="A37" s="89" t="s">
        <v>175</v>
      </c>
      <c r="B37" s="165" t="s">
        <v>22</v>
      </c>
      <c r="C37" s="133" t="s">
        <v>166</v>
      </c>
      <c r="D37" s="153">
        <v>730</v>
      </c>
      <c r="E37" s="133">
        <v>1700</v>
      </c>
      <c r="F37" s="133" t="s">
        <v>166</v>
      </c>
      <c r="G37" s="153">
        <v>730</v>
      </c>
      <c r="H37" s="133">
        <v>1700</v>
      </c>
      <c r="I37" s="133" t="s">
        <v>166</v>
      </c>
      <c r="J37" s="153">
        <v>730</v>
      </c>
      <c r="K37" s="133">
        <v>1700</v>
      </c>
      <c r="L37" s="133" t="s">
        <v>166</v>
      </c>
      <c r="M37" s="153">
        <v>730</v>
      </c>
      <c r="N37" s="133">
        <v>1700</v>
      </c>
      <c r="O37" s="133" t="s">
        <v>166</v>
      </c>
      <c r="P37" s="153">
        <v>730</v>
      </c>
      <c r="Q37" s="133">
        <v>1700</v>
      </c>
      <c r="R37" s="167"/>
      <c r="S37" s="138"/>
      <c r="T37" s="139"/>
      <c r="U37" s="167" t="s">
        <v>173</v>
      </c>
      <c r="V37" s="138"/>
      <c r="W37" s="139"/>
      <c r="X37" s="128">
        <v>45</v>
      </c>
      <c r="Y37" s="121"/>
      <c r="Z37" s="124"/>
      <c r="AA37" s="174" t="s">
        <v>202</v>
      </c>
    </row>
    <row r="38" spans="1:28" ht="50.25" customHeight="1" x14ac:dyDescent="0.2">
      <c r="A38" s="89" t="s">
        <v>213</v>
      </c>
      <c r="B38" s="42" t="s">
        <v>21</v>
      </c>
      <c r="C38" s="133" t="s">
        <v>166</v>
      </c>
      <c r="D38" s="153">
        <v>730</v>
      </c>
      <c r="E38" s="133">
        <v>1700</v>
      </c>
      <c r="F38" s="133" t="s">
        <v>166</v>
      </c>
      <c r="G38" s="153">
        <v>730</v>
      </c>
      <c r="H38" s="133">
        <v>1700</v>
      </c>
      <c r="I38" s="133" t="s">
        <v>166</v>
      </c>
      <c r="J38" s="153">
        <v>730</v>
      </c>
      <c r="K38" s="133">
        <v>1700</v>
      </c>
      <c r="L38" s="133" t="s">
        <v>166</v>
      </c>
      <c r="M38" s="153">
        <v>730</v>
      </c>
      <c r="N38" s="133">
        <v>1700</v>
      </c>
      <c r="O38" s="133" t="s">
        <v>166</v>
      </c>
      <c r="P38" s="153">
        <v>730</v>
      </c>
      <c r="Q38" s="133">
        <v>1700</v>
      </c>
      <c r="R38" s="166"/>
      <c r="S38" s="138"/>
      <c r="T38" s="139"/>
      <c r="U38" s="163" t="s">
        <v>171</v>
      </c>
      <c r="V38" s="138"/>
      <c r="W38" s="139"/>
      <c r="X38" s="128">
        <v>44.5</v>
      </c>
      <c r="Y38" s="121"/>
      <c r="Z38" s="124"/>
      <c r="AA38" s="173" t="s">
        <v>265</v>
      </c>
    </row>
    <row r="39" spans="1:28" ht="50.25" customHeight="1" x14ac:dyDescent="0.2">
      <c r="A39" s="89" t="s">
        <v>68</v>
      </c>
      <c r="B39" s="42" t="s">
        <v>21</v>
      </c>
      <c r="C39" s="133" t="s">
        <v>180</v>
      </c>
      <c r="D39" s="153">
        <v>730</v>
      </c>
      <c r="E39" s="133">
        <v>1700</v>
      </c>
      <c r="F39" s="133" t="s">
        <v>180</v>
      </c>
      <c r="G39" s="153">
        <v>730</v>
      </c>
      <c r="H39" s="133">
        <v>1700</v>
      </c>
      <c r="I39" s="133" t="s">
        <v>222</v>
      </c>
      <c r="J39" s="153">
        <v>730</v>
      </c>
      <c r="K39" s="133">
        <v>1700</v>
      </c>
      <c r="L39" s="133" t="s">
        <v>180</v>
      </c>
      <c r="M39" s="153">
        <v>730</v>
      </c>
      <c r="N39" s="133">
        <v>1700</v>
      </c>
      <c r="O39" s="133" t="s">
        <v>180</v>
      </c>
      <c r="P39" s="153">
        <v>730</v>
      </c>
      <c r="Q39" s="133">
        <v>1700</v>
      </c>
      <c r="R39" s="137"/>
      <c r="S39" s="134"/>
      <c r="T39" s="133"/>
      <c r="U39" s="137"/>
      <c r="V39" s="138"/>
      <c r="W39" s="139"/>
      <c r="X39" s="128">
        <v>45</v>
      </c>
      <c r="Y39" s="124"/>
      <c r="Z39" s="124"/>
      <c r="AA39" s="173" t="s">
        <v>269</v>
      </c>
    </row>
    <row r="40" spans="1:28" ht="50.25" customHeight="1" x14ac:dyDescent="0.2">
      <c r="A40" s="89" t="s">
        <v>116</v>
      </c>
      <c r="B40" s="42" t="s">
        <v>21</v>
      </c>
      <c r="C40" s="133" t="s">
        <v>206</v>
      </c>
      <c r="D40" s="153">
        <v>730</v>
      </c>
      <c r="E40" s="133">
        <v>1700</v>
      </c>
      <c r="F40" s="133" t="s">
        <v>206</v>
      </c>
      <c r="G40" s="153">
        <v>730</v>
      </c>
      <c r="H40" s="133">
        <v>1700</v>
      </c>
      <c r="I40" s="133" t="s">
        <v>172</v>
      </c>
      <c r="J40" s="153">
        <v>730</v>
      </c>
      <c r="K40" s="133">
        <v>1700</v>
      </c>
      <c r="L40" s="133" t="s">
        <v>206</v>
      </c>
      <c r="M40" s="153">
        <v>730</v>
      </c>
      <c r="N40" s="133">
        <v>1700</v>
      </c>
      <c r="O40" s="133" t="s">
        <v>206</v>
      </c>
      <c r="P40" s="153">
        <v>730</v>
      </c>
      <c r="Q40" s="133">
        <v>1700</v>
      </c>
      <c r="R40" s="137"/>
      <c r="S40" s="134"/>
      <c r="T40" s="133"/>
      <c r="U40" s="137"/>
      <c r="V40" s="138"/>
      <c r="W40" s="139"/>
      <c r="X40" s="128" t="s">
        <v>118</v>
      </c>
      <c r="Y40" s="124"/>
      <c r="Z40" s="124"/>
      <c r="AA40" s="173" t="s">
        <v>266</v>
      </c>
    </row>
    <row r="41" spans="1:28" ht="60.75" hidden="1" customHeight="1" x14ac:dyDescent="0.2">
      <c r="A41" s="89" t="s">
        <v>116</v>
      </c>
      <c r="B41" s="42" t="s">
        <v>21</v>
      </c>
      <c r="C41" s="133" t="s">
        <v>172</v>
      </c>
      <c r="D41" s="153">
        <v>730</v>
      </c>
      <c r="E41" s="133">
        <v>1700</v>
      </c>
      <c r="F41" s="133" t="s">
        <v>172</v>
      </c>
      <c r="G41" s="153">
        <v>730</v>
      </c>
      <c r="H41" s="133">
        <v>1700</v>
      </c>
      <c r="I41" s="133" t="s">
        <v>172</v>
      </c>
      <c r="J41" s="153">
        <v>730</v>
      </c>
      <c r="K41" s="133">
        <v>1700</v>
      </c>
      <c r="L41" s="133" t="s">
        <v>189</v>
      </c>
      <c r="M41" s="153" t="s">
        <v>190</v>
      </c>
      <c r="N41" s="133" t="s">
        <v>186</v>
      </c>
      <c r="O41" s="133" t="s">
        <v>180</v>
      </c>
      <c r="P41" s="153">
        <v>730</v>
      </c>
      <c r="Q41" s="133">
        <v>1700</v>
      </c>
      <c r="R41" s="169">
        <v>150</v>
      </c>
      <c r="S41" s="134"/>
      <c r="T41" s="133"/>
      <c r="U41" s="169">
        <v>150</v>
      </c>
      <c r="V41" s="138"/>
      <c r="W41" s="139"/>
      <c r="X41" s="128" t="s">
        <v>191</v>
      </c>
      <c r="Y41" s="124"/>
      <c r="Z41" s="124"/>
      <c r="AA41" s="161" t="s">
        <v>192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2019-02-27T08:45:55Z</cp:lastPrinted>
  <dcterms:created xsi:type="dcterms:W3CDTF">2003-09-08T08:08:23Z</dcterms:created>
  <dcterms:modified xsi:type="dcterms:W3CDTF">2019-02-27T09:27:23Z</dcterms:modified>
</cp:coreProperties>
</file>