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D433141D-6383-4D48-917D-5D86FB6BD7BA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<sst xmlns="http://schemas.openxmlformats.org/spreadsheetml/2006/main" count="1185" uniqueCount="324">
  <si>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</si>
  <si>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</si>
  <si>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</si>
  <si>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</si>
  <si>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</si>
  <si>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</si>
  <si>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</si>
  <si>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</si>
  <si>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</si>
  <si>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</si>
  <si>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</si>
  <si>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</si>
  <si>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</si>
  <si>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</si>
  <si>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</si>
  <si>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</si>
  <si>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</si>
  <si>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</si>
  <si>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</si>
  <si>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</si>
  <si>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</si>
  <si>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</si>
  <si>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</si>
  <si>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</si>
  <si>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</si>
  <si>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</si>
  <si>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</si>
  <si>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</si>
  <si>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</si>
  <si>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</si>
  <si>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</si>
  <si>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</si>
  <si>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</si>
  <si>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</si>
  <si>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</si>
  <si>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</si>
  <si>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</si>
  <si>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</si>
  <si>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</si>
  <si>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</si>
  <si>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</si>
  <si>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</si>
  <si>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</si>
  <si>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</si>
  <si>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</si>
  <si>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</si>
  <si>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</si>
  <si>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</si>
  <si>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</si>
  <si>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</si>
  <si>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</si>
  <si>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</si>
  <si>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</si>
  <si>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</si>
  <si>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</si>
  <si>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</si>
  <si>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</si>
  <si>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</si>
  <si>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</si>
  <si>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</si>
  <si>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</si>
  <si>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</si>
  <si>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</si>
  <si>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</si>
  <si>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</si>
  <si>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</si>
  <si>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</si>
  <si>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</si>
  <si>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</si>
  <si>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</si>
  <si>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</si>
  <si>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</si>
  <si>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</si>
  <si>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</si>
  <si>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</si>
  <si>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</si>
  <si>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</si>
  <si>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</si>
  <si>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</si>
  <si>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</si>
  <si>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</si>
  <si>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</si>
  <si>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</si>
  <si>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</si>
  <si>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</si>
  <si>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</si>
  <si>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</si>
  <si>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</si>
  <si>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</si>
  <si>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</si>
  <si>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</si>
  <si>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</si>
  <si>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</si>
  <si>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</si>
  <si>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</si>
  <si>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</si>
  <si>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</si>
  <si>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</si>
  <si>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</si>
  <si>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</si>
  <si>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</si>
  <si>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</si>
  <si>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</si>
  <si>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</si>
  <si>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</si>
  <si>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</si>
  <si>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</si>
  <si>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</si>
  <si>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</si>
  <si>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</si>
  <si>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</si>
  <si>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</si>
  <si>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</si>
  <si>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</si>
  <si>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</si>
  <si>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</si>
  <si>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</si>
  <si>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</si>
  <si>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</si>
  <si>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</si>
  <si>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</si>
  <si>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</si>
  <si>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</si>
  <si>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</si>
  <si>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</si>
  <si>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</si>
  <si>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</si>
  <si>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</si>
  <si>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</si>
  <si>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</si>
  <si>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</si>
  <si>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</si>
  <si>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</si>
  <si>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</si>
  <si>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</si>
  <si>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</si>
  <si>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</si>
  <si>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</si>
  <si>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</si>
  <si>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</si>
  <si>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</si>
  <si>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</si>
  <si>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</si>
  <si>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</si>
  <si>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</si>
  <si>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</si>
  <si>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</si>
  <si>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</si>
  <si>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</si>
  <si>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</si>
  <si>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</si>
  <si>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</si>
  <si>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</si>
  <si>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</si>
  <si>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</si>
  <si>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</si>
  <si>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</si>
  <si>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</si>
  <si>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</si>
  <si>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</si>
  <si>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</si>
  <si>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</si>
  <si>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</si>
  <si>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</si>
  <si>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</si>
  <si>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</si>
  <si>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</si>
  <si>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</si>
  <si>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</si>
  <si>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</si>
  <si>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</si>
  <si>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</si>
  <si>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</si>
  <si>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</si>
  <si>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</si>
  <si>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</si>
  <si>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</si>
  <si>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</si>
  <si>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</si>
  <si>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</si>
  <si>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</si>
  <si>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</si>
  <si>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</si>
  <si>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</si>
  <si>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</si>
  <si>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</si>
  <si>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</si>
  <si>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</si>
  <si>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</si>
  <si>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</si>
  <si>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</si>
  <si>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</si>
  <si>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</si>
  <si>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</si>
  <si>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</si>
  <si>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</si>
  <si>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</si>
  <si>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</si>
  <si>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</si>
  <si>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</si>
  <si>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</si>
  <si>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</si>
  <si>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</si>
  <si>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</si>
  <si>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</si>
  <si>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</si>
  <si>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</si>
  <si>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</si>
  <si>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</si>
  <si>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</si>
  <si>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</si>
  <si>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</si>
  <si>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</si>
  <si>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</si>
  <si>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</si>
  <si>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</si>
  <si>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</si>
  <si>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</si>
  <si>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</si>
  <si>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</si>
  <si>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</si>
  <si>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</si>
  <si>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</si>
  <si>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</si>
  <si>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</si>
  <si>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</si>
  <si>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</si>
  <si>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</si>
  <si>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</si>
  <si>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</si>
  <si>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</si>
  <si>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</si>
  <si>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</si>
  <si>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</si>
  <si>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</si>
  <si>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</si>
  <si>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</si>
  <si>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</si>
  <si>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</si>
  <si>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</si>
  <si>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</si>
  <si>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</si>
  <si>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</si>
  <si>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</si>
  <si>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</si>
  <si>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</si>
  <si>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</si>
  <si>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</si>
  <si>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</si>
  <si>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</si>
  <si>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</si>
  <si>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</si>
  <si>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</si>
  <si>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</si>
  <si>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</si>
  <si>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</si>
  <si>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</si>
  <si>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</si>
  <si>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</si>
  <si>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</si>
  <si>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</si>
  <si>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</si>
  <si>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</si>
  <si>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</si>
  <si>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</si>
  <si>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</si>
  <si>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</si>
  <si>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</si>
  <si>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</si>
  <si>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</si>
  <si>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PAUL03 - £800.00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</si>
  <si>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</si>
  <si>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</si>
  <si>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</si>
  <si>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</si>
  <si>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</si>
  <si>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</si>
  <si>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</si>
  <si>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</si>
  <si>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</si>
  <si>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</si>
  <si>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</si>
  <si>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</si>
  <si>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 xml:space="preserve">PAUL03 - 45 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</si>
  <si>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</si>
  <si>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</si>
  <si>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</si>
  <si>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</si>
  <si>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</si>
  <si>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</si>
  <si>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</si>
  <si>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HEAD01 - 45</t>
  </si>
  <si>
    <t>SEBA01 - 45</t>
  </si>
  <si>
    <t>KNIG01 (TW) - £900.00</t>
  </si>
  <si>
    <t>PAUL03 - £750.00</t>
  </si>
  <si>
    <t>WALS01 (PF)</t>
  </si>
  <si>
    <t>PLUM02</t>
  </si>
  <si>
    <t>PLUM02 = £1082.90</t>
  </si>
  <si>
    <t>PLUM02 - £400</t>
  </si>
  <si>
    <t>U/L</t>
  </si>
  <si>
    <t xml:space="preserve">SEBA01 - 36 </t>
  </si>
  <si>
    <t>PLUM02 - 775.00</t>
  </si>
  <si>
    <t>PLUM02 - £785.00</t>
  </si>
  <si>
    <t>WOKI02</t>
  </si>
  <si>
    <t>WALS01 (PF) - 27 (8) 1</t>
  </si>
  <si>
    <t xml:space="preserve">HEAD01 - 9 / PAUL03 - 18 / HOLS - 18 </t>
  </si>
  <si>
    <t>PAUL03 - 27</t>
  </si>
  <si>
    <t xml:space="preserve">PAUL03 - 27 / Hols - 18 </t>
  </si>
  <si>
    <t>SEBA01 - 36</t>
  </si>
  <si>
    <t>WOKI01</t>
  </si>
  <si>
    <t xml:space="preserve">WOKI02 - 18/ HOLS - 27 </t>
  </si>
  <si>
    <t>SEBA01  HEAD01</t>
  </si>
  <si>
    <t>0730  1130</t>
  </si>
  <si>
    <t>1130  1800</t>
  </si>
  <si>
    <t xml:space="preserve">SEBA01 - 13 (1) / PLUM02 - 9 (1) / PAUL03 - 9 (1) / HEAD01 - 14 (2) </t>
  </si>
  <si>
    <t>MLGH01 (WW)</t>
  </si>
  <si>
    <t>NEWE01 - £480 / PLUM02 - £160 / MLGH01 (WW) - £160 = £800</t>
  </si>
  <si>
    <t>PLUM02 - £628</t>
  </si>
  <si>
    <t>SEBA01 - £640.00</t>
  </si>
  <si>
    <t>SEBA01 - £567.91</t>
  </si>
  <si>
    <t>PLUM02 - £782.32</t>
  </si>
  <si>
    <t>PAUL03 - 640.00</t>
  </si>
  <si>
    <t>PAUL03 - £637.35</t>
  </si>
  <si>
    <t>JMS01 - 33.75 (1.25) / HEAD01 - 3.75 (3.75) / PAUL03 - 4 / SEBA01 - 3.5 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</si>
</sst>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29" fillId="4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32</v>
      </c>
      <c r="M1" s="19"/>
      <c r="N1" s="19"/>
      <c r="O1" s="9" t="s">
        <v>15</v>
      </c>
      <c r="P1" s="19"/>
      <c r="Q1" s="19"/>
      <c r="R1" s="30">
        <v>43779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5" t="s">
        <v>2</v>
      </c>
      <c r="D3" s="215"/>
      <c r="E3" s="216"/>
      <c r="F3" s="219" t="s">
        <v>3</v>
      </c>
      <c r="G3" s="215"/>
      <c r="H3" s="216"/>
      <c r="I3" s="214" t="s">
        <v>4</v>
      </c>
      <c r="J3" s="215"/>
      <c r="K3" s="216"/>
      <c r="L3" s="214" t="s">
        <v>5</v>
      </c>
      <c r="M3" s="215"/>
      <c r="N3" s="216"/>
      <c r="O3" s="214" t="s">
        <v>6</v>
      </c>
      <c r="P3" s="215"/>
      <c r="Q3" s="216"/>
      <c r="R3" s="214" t="s">
        <v>7</v>
      </c>
      <c r="S3" s="215"/>
      <c r="T3" s="216"/>
      <c r="U3" s="214" t="s">
        <v>8</v>
      </c>
      <c r="V3" s="215"/>
      <c r="W3" s="216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7" t="s">
        <v>1</v>
      </c>
      <c r="E4" s="218"/>
      <c r="F4" s="129" t="s">
        <v>0</v>
      </c>
      <c r="G4" s="217" t="s">
        <v>1</v>
      </c>
      <c r="H4" s="218"/>
      <c r="I4" s="83" t="s">
        <v>0</v>
      </c>
      <c r="J4" s="217" t="s">
        <v>1</v>
      </c>
      <c r="K4" s="218"/>
      <c r="L4" s="83" t="s">
        <v>0</v>
      </c>
      <c r="M4" s="217" t="s">
        <v>1</v>
      </c>
      <c r="N4" s="218"/>
      <c r="O4" s="83" t="s">
        <v>0</v>
      </c>
      <c r="P4" s="217" t="s">
        <v>1</v>
      </c>
      <c r="Q4" s="218"/>
      <c r="R4" s="83" t="s">
        <v>7</v>
      </c>
      <c r="S4" s="217" t="s">
        <v>1</v>
      </c>
      <c r="T4" s="218"/>
      <c r="U4" s="83" t="s">
        <v>0</v>
      </c>
      <c r="V4" s="217" t="s">
        <v>1</v>
      </c>
      <c r="W4" s="218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295</v>
      </c>
      <c r="D5" s="82">
        <v>730</v>
      </c>
      <c r="E5" s="81">
        <v>1700</v>
      </c>
      <c r="F5" s="81" t="s">
        <v>295</v>
      </c>
      <c r="G5" s="82">
        <v>730</v>
      </c>
      <c r="H5" s="81">
        <v>1700</v>
      </c>
      <c r="I5" s="81"/>
      <c r="J5" s="82">
        <v>730</v>
      </c>
      <c r="K5" s="81">
        <v>1700</v>
      </c>
      <c r="L5" s="81"/>
      <c r="M5" s="82">
        <v>730</v>
      </c>
      <c r="N5" s="81">
        <v>1700</v>
      </c>
      <c r="O5" s="81" t="s">
        <v>295</v>
      </c>
      <c r="P5" s="82">
        <v>730</v>
      </c>
      <c r="Q5" s="81">
        <v>1700</v>
      </c>
      <c r="R5" s="81" t="s">
        <v>295</v>
      </c>
      <c r="S5" s="82">
        <v>730</v>
      </c>
      <c r="T5" s="81">
        <v>1700</v>
      </c>
      <c r="U5" s="81"/>
      <c r="V5" s="82"/>
      <c r="W5" s="81"/>
      <c r="X5" s="64">
        <v>27</v>
      </c>
      <c r="Y5" s="65">
        <v>8</v>
      </c>
      <c r="Z5" s="65">
        <v>1</v>
      </c>
      <c r="AA5" s="94" t="s">
        <v>304</v>
      </c>
    </row>
    <row r="6" spans="1:28" ht="35.1" customHeight="1" x14ac:dyDescent="0.25">
      <c r="A6" s="91" t="s">
        <v>28</v>
      </c>
      <c r="B6" s="29" t="s">
        <v>21</v>
      </c>
      <c r="C6" s="81" t="s">
        <v>286</v>
      </c>
      <c r="D6" s="82">
        <v>730</v>
      </c>
      <c r="E6" s="81" t="s">
        <v>287</v>
      </c>
      <c r="F6" s="81" t="s">
        <v>286</v>
      </c>
      <c r="G6" s="82">
        <v>730</v>
      </c>
      <c r="H6" s="81" t="s">
        <v>287</v>
      </c>
      <c r="I6" s="81" t="s">
        <v>286</v>
      </c>
      <c r="J6" s="82">
        <v>730</v>
      </c>
      <c r="K6" s="81" t="s">
        <v>287</v>
      </c>
      <c r="L6" s="81" t="s">
        <v>286</v>
      </c>
      <c r="M6" s="82">
        <v>730</v>
      </c>
      <c r="N6" s="81" t="s">
        <v>287</v>
      </c>
      <c r="O6" s="81" t="s">
        <v>286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291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239</v>
      </c>
      <c r="J7" s="82">
        <v>730</v>
      </c>
      <c r="K7" s="81">
        <v>1700</v>
      </c>
      <c r="L7" s="81" t="s">
        <v>239</v>
      </c>
      <c r="M7" s="82">
        <v>730</v>
      </c>
      <c r="N7" s="81">
        <v>1700</v>
      </c>
      <c r="O7" s="81" t="s">
        <v>239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283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6.5</v>
      </c>
      <c r="Z8" s="65"/>
      <c r="AA8" s="203" t="s">
        <v>323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198" t="s">
        <v>267</v>
      </c>
    </row>
    <row r="10" spans="1:28" ht="48" customHeight="1" x14ac:dyDescent="0.25">
      <c r="A10" s="91" t="s">
        <v>104</v>
      </c>
      <c r="B10" s="29" t="s">
        <v>21</v>
      </c>
      <c r="C10" s="81" t="s">
        <v>286</v>
      </c>
      <c r="D10" s="82">
        <v>730</v>
      </c>
      <c r="E10" s="81">
        <v>1700</v>
      </c>
      <c r="F10" s="81" t="s">
        <v>239</v>
      </c>
      <c r="G10" s="82">
        <v>730</v>
      </c>
      <c r="H10" s="81">
        <v>1700</v>
      </c>
      <c r="I10" s="81" t="s">
        <v>239</v>
      </c>
      <c r="J10" s="82">
        <v>730</v>
      </c>
      <c r="K10" s="81">
        <v>1700</v>
      </c>
      <c r="L10" s="234" t="s">
        <v>77</v>
      </c>
      <c r="M10" s="235">
        <v>730</v>
      </c>
      <c r="N10" s="234">
        <v>1700</v>
      </c>
      <c r="O10" s="234" t="s">
        <v>77</v>
      </c>
      <c r="P10" s="235">
        <v>730</v>
      </c>
      <c r="Q10" s="234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305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299</v>
      </c>
      <c r="D11" s="82">
        <v>730</v>
      </c>
      <c r="E11" s="81">
        <v>1700</v>
      </c>
      <c r="F11" s="81" t="s">
        <v>266</v>
      </c>
      <c r="G11" s="82">
        <v>730</v>
      </c>
      <c r="H11" s="81">
        <v>1700</v>
      </c>
      <c r="I11" s="81" t="s">
        <v>266</v>
      </c>
      <c r="J11" s="82">
        <v>730</v>
      </c>
      <c r="K11" s="81">
        <v>1700</v>
      </c>
      <c r="L11" s="81" t="s">
        <v>266</v>
      </c>
      <c r="M11" s="82">
        <v>730</v>
      </c>
      <c r="N11" s="81">
        <v>1700</v>
      </c>
      <c r="O11" s="81" t="s">
        <v>266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36</v>
      </c>
      <c r="Y11" s="65"/>
      <c r="Z11" s="65"/>
      <c r="AA11" s="94" t="s">
        <v>300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239</v>
      </c>
      <c r="G12" s="82">
        <v>730</v>
      </c>
      <c r="H12" s="81">
        <v>1700</v>
      </c>
      <c r="I12" s="81" t="s">
        <v>239</v>
      </c>
      <c r="J12" s="82">
        <v>730</v>
      </c>
      <c r="K12" s="81">
        <v>1700</v>
      </c>
      <c r="L12" s="81" t="s">
        <v>239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306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/>
      <c r="D14" s="82">
        <v>730</v>
      </c>
      <c r="E14" s="81">
        <v>1700</v>
      </c>
      <c r="F14" s="81" t="s">
        <v>239</v>
      </c>
      <c r="G14" s="82">
        <v>730</v>
      </c>
      <c r="H14" s="81">
        <v>1700</v>
      </c>
      <c r="I14" s="81" t="s">
        <v>239</v>
      </c>
      <c r="J14" s="82">
        <v>730</v>
      </c>
      <c r="K14" s="81">
        <v>1700</v>
      </c>
      <c r="L14" s="81"/>
      <c r="M14" s="82">
        <v>1200</v>
      </c>
      <c r="N14" s="81">
        <v>1700</v>
      </c>
      <c r="O14" s="81" t="s">
        <v>239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27</v>
      </c>
      <c r="Y14" s="65"/>
      <c r="Z14" s="65"/>
      <c r="AA14" s="94" t="s">
        <v>306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1700</v>
      </c>
      <c r="F15" s="81" t="s">
        <v>239</v>
      </c>
      <c r="G15" s="82">
        <v>730</v>
      </c>
      <c r="H15" s="81">
        <v>1500</v>
      </c>
      <c r="I15" s="81" t="s">
        <v>239</v>
      </c>
      <c r="J15" s="82">
        <v>730</v>
      </c>
      <c r="K15" s="81">
        <v>1700</v>
      </c>
      <c r="L15" s="234" t="s">
        <v>77</v>
      </c>
      <c r="M15" s="235">
        <v>730</v>
      </c>
      <c r="N15" s="234">
        <v>1700</v>
      </c>
      <c r="O15" s="234" t="s">
        <v>77</v>
      </c>
      <c r="P15" s="235">
        <v>730</v>
      </c>
      <c r="Q15" s="234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307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266</v>
      </c>
      <c r="D16" s="82">
        <v>730</v>
      </c>
      <c r="E16" s="81">
        <v>1700</v>
      </c>
      <c r="F16" s="81" t="s">
        <v>266</v>
      </c>
      <c r="G16" s="82">
        <v>730</v>
      </c>
      <c r="H16" s="81">
        <v>1700</v>
      </c>
      <c r="I16" s="81" t="s">
        <v>266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36</v>
      </c>
      <c r="Y16" s="65"/>
      <c r="Z16" s="65"/>
      <c r="AA16" s="94" t="s">
        <v>308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234" t="s">
        <v>77</v>
      </c>
      <c r="D17" s="235">
        <v>730</v>
      </c>
      <c r="E17" s="234">
        <v>1700</v>
      </c>
      <c r="F17" s="81" t="s">
        <v>309</v>
      </c>
      <c r="G17" s="82">
        <v>730</v>
      </c>
      <c r="H17" s="81">
        <v>1700</v>
      </c>
      <c r="I17" s="81" t="s">
        <v>303</v>
      </c>
      <c r="J17" s="82">
        <v>730</v>
      </c>
      <c r="K17" s="81">
        <v>1700</v>
      </c>
      <c r="L17" s="234" t="s">
        <v>77</v>
      </c>
      <c r="M17" s="235">
        <v>730</v>
      </c>
      <c r="N17" s="234">
        <v>1700</v>
      </c>
      <c r="O17" s="234" t="s">
        <v>77</v>
      </c>
      <c r="P17" s="235">
        <v>730</v>
      </c>
      <c r="Q17" s="234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310</v>
      </c>
    </row>
    <row r="18" spans="1:78" ht="48" customHeight="1" x14ac:dyDescent="0.25">
      <c r="A18" s="91" t="s">
        <v>26</v>
      </c>
      <c r="B18" s="29" t="s">
        <v>23</v>
      </c>
      <c r="C18" s="81" t="s">
        <v>286</v>
      </c>
      <c r="D18" s="82">
        <v>730</v>
      </c>
      <c r="E18" s="81">
        <v>1800</v>
      </c>
      <c r="F18" s="81" t="s">
        <v>311</v>
      </c>
      <c r="G18" s="82" t="s">
        <v>312</v>
      </c>
      <c r="H18" s="81" t="s">
        <v>313</v>
      </c>
      <c r="I18" s="81" t="s">
        <v>266</v>
      </c>
      <c r="J18" s="82">
        <v>730</v>
      </c>
      <c r="K18" s="81">
        <v>1800</v>
      </c>
      <c r="L18" s="81" t="s">
        <v>296</v>
      </c>
      <c r="M18" s="82">
        <v>730</v>
      </c>
      <c r="N18" s="81">
        <v>1800</v>
      </c>
      <c r="O18" s="81" t="s">
        <v>239</v>
      </c>
      <c r="P18" s="82">
        <v>730</v>
      </c>
      <c r="Q18" s="81">
        <v>1800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314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730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292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1"/>
      <c r="D23" s="211"/>
      <c r="E23" s="212"/>
      <c r="F23" s="213"/>
      <c r="G23" s="209"/>
      <c r="H23" s="210"/>
      <c r="I23" s="208"/>
      <c r="J23" s="209"/>
      <c r="K23" s="210"/>
      <c r="L23" s="208"/>
      <c r="M23" s="209"/>
      <c r="N23" s="210"/>
      <c r="O23" s="208"/>
      <c r="P23" s="209"/>
      <c r="Q23" s="210"/>
      <c r="R23" s="208"/>
      <c r="S23" s="209"/>
      <c r="T23" s="210"/>
      <c r="U23" s="208"/>
      <c r="V23" s="209"/>
      <c r="W23" s="210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06"/>
      <c r="E24" s="207"/>
      <c r="F24" s="34"/>
      <c r="G24" s="204"/>
      <c r="H24" s="205"/>
      <c r="I24" s="35"/>
      <c r="J24" s="204"/>
      <c r="K24" s="205"/>
      <c r="L24" s="35"/>
      <c r="M24" s="204"/>
      <c r="N24" s="205"/>
      <c r="O24" s="35"/>
      <c r="P24" s="204"/>
      <c r="Q24" s="205"/>
      <c r="R24" s="35"/>
      <c r="S24" s="204"/>
      <c r="T24" s="205"/>
      <c r="U24" s="35"/>
      <c r="V24" s="204"/>
      <c r="W24" s="205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31 rcl timesheets - 03.11.19.xlsx]PAYE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0"/>
      <c r="T1" s="220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1" t="s">
        <v>2</v>
      </c>
      <c r="D3" s="222"/>
      <c r="E3" s="223"/>
      <c r="F3" s="224" t="s">
        <v>3</v>
      </c>
      <c r="G3" s="222"/>
      <c r="H3" s="225"/>
      <c r="I3" s="221" t="s">
        <v>4</v>
      </c>
      <c r="J3" s="222"/>
      <c r="K3" s="223"/>
      <c r="L3" s="224" t="s">
        <v>5</v>
      </c>
      <c r="M3" s="222"/>
      <c r="N3" s="225"/>
      <c r="O3" s="214" t="s">
        <v>6</v>
      </c>
      <c r="P3" s="222"/>
      <c r="Q3" s="223"/>
      <c r="R3" s="224" t="s">
        <v>7</v>
      </c>
      <c r="S3" s="222"/>
      <c r="T3" s="225"/>
      <c r="U3" s="221" t="s">
        <v>8</v>
      </c>
      <c r="V3" s="222"/>
      <c r="W3" s="22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6" t="s">
        <v>1</v>
      </c>
      <c r="E4" s="227"/>
      <c r="F4" s="16" t="s">
        <v>0</v>
      </c>
      <c r="G4" s="226" t="s">
        <v>1</v>
      </c>
      <c r="H4" s="228"/>
      <c r="I4" s="17" t="s">
        <v>0</v>
      </c>
      <c r="J4" s="226" t="s">
        <v>1</v>
      </c>
      <c r="K4" s="227"/>
      <c r="L4" s="16" t="s">
        <v>0</v>
      </c>
      <c r="M4" s="226" t="s">
        <v>1</v>
      </c>
      <c r="N4" s="228"/>
      <c r="O4" s="17" t="s">
        <v>0</v>
      </c>
      <c r="P4" s="226" t="s">
        <v>1</v>
      </c>
      <c r="Q4" s="227"/>
      <c r="R4" s="16" t="s">
        <v>0</v>
      </c>
      <c r="S4" s="226" t="s">
        <v>1</v>
      </c>
      <c r="T4" s="228"/>
      <c r="U4" s="17" t="s">
        <v>0</v>
      </c>
      <c r="V4" s="226" t="s">
        <v>1</v>
      </c>
      <c r="W4" s="22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zoomScale="90" zoomScaleNormal="90" zoomScaleSheetLayoutView="130" workbookViewId="0">
      <selection activeCell="AA39" sqref="AA39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32</v>
      </c>
      <c r="M1" s="48"/>
      <c r="N1" s="48"/>
      <c r="O1" s="9" t="s">
        <v>15</v>
      </c>
      <c r="P1" s="48"/>
      <c r="Q1" s="48"/>
      <c r="R1" s="30">
        <v>43779</v>
      </c>
      <c r="S1" s="220"/>
      <c r="T1" s="220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4" t="s">
        <v>2</v>
      </c>
      <c r="D3" s="215"/>
      <c r="E3" s="216"/>
      <c r="F3" s="219" t="s">
        <v>3</v>
      </c>
      <c r="G3" s="215"/>
      <c r="H3" s="232"/>
      <c r="I3" s="214" t="s">
        <v>4</v>
      </c>
      <c r="J3" s="215"/>
      <c r="K3" s="216"/>
      <c r="L3" s="219" t="s">
        <v>5</v>
      </c>
      <c r="M3" s="215"/>
      <c r="N3" s="232"/>
      <c r="O3" s="214" t="s">
        <v>6</v>
      </c>
      <c r="P3" s="215"/>
      <c r="Q3" s="216"/>
      <c r="R3" s="219" t="s">
        <v>7</v>
      </c>
      <c r="S3" s="215"/>
      <c r="T3" s="232"/>
      <c r="U3" s="214" t="s">
        <v>8</v>
      </c>
      <c r="V3" s="215"/>
      <c r="W3" s="216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09" t="s">
        <v>1</v>
      </c>
      <c r="E4" s="210"/>
      <c r="F4" s="129" t="s">
        <v>0</v>
      </c>
      <c r="G4" s="209" t="s">
        <v>1</v>
      </c>
      <c r="H4" s="233"/>
      <c r="I4" s="83" t="s">
        <v>0</v>
      </c>
      <c r="J4" s="209" t="s">
        <v>1</v>
      </c>
      <c r="K4" s="210"/>
      <c r="L4" s="129" t="s">
        <v>0</v>
      </c>
      <c r="M4" s="209" t="s">
        <v>1</v>
      </c>
      <c r="N4" s="233"/>
      <c r="O4" s="83" t="s">
        <v>0</v>
      </c>
      <c r="P4" s="209" t="s">
        <v>1</v>
      </c>
      <c r="Q4" s="210"/>
      <c r="R4" s="129" t="s">
        <v>0</v>
      </c>
      <c r="S4" s="209" t="s">
        <v>1</v>
      </c>
      <c r="T4" s="233"/>
      <c r="U4" s="83" t="s">
        <v>0</v>
      </c>
      <c r="V4" s="209" t="s">
        <v>1</v>
      </c>
      <c r="W4" s="210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281</v>
      </c>
      <c r="D6" s="115">
        <v>730</v>
      </c>
      <c r="E6" s="97">
        <v>1700</v>
      </c>
      <c r="F6" s="97" t="s">
        <v>296</v>
      </c>
      <c r="G6" s="115">
        <v>730</v>
      </c>
      <c r="H6" s="97">
        <v>1700</v>
      </c>
      <c r="I6" s="97" t="s">
        <v>315</v>
      </c>
      <c r="J6" s="115">
        <v>730</v>
      </c>
      <c r="K6" s="97">
        <v>1700</v>
      </c>
      <c r="L6" s="97" t="s">
        <v>281</v>
      </c>
      <c r="M6" s="115">
        <v>730</v>
      </c>
      <c r="N6" s="97">
        <v>1700</v>
      </c>
      <c r="O6" s="97" t="s">
        <v>281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316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272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275</v>
      </c>
      <c r="AB19" s="72"/>
      <c r="AI19" s="197" t="s">
        <v>274</v>
      </c>
    </row>
    <row r="20" spans="1:36" ht="50.25" hidden="1" customHeight="1" x14ac:dyDescent="0.25">
      <c r="A20" s="196" t="s">
        <v>273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275</v>
      </c>
      <c r="AB20" s="72"/>
      <c r="AI20" s="197" t="s">
        <v>274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239</v>
      </c>
      <c r="D21" s="115">
        <v>730</v>
      </c>
      <c r="E21" s="97">
        <v>1700</v>
      </c>
      <c r="F21" s="97" t="s">
        <v>239</v>
      </c>
      <c r="G21" s="115">
        <v>730</v>
      </c>
      <c r="H21" s="97">
        <v>1700</v>
      </c>
      <c r="I21" s="97" t="s">
        <v>239</v>
      </c>
      <c r="J21" s="115">
        <v>730</v>
      </c>
      <c r="K21" s="97">
        <v>1700</v>
      </c>
      <c r="L21" s="97" t="s">
        <v>239</v>
      </c>
      <c r="M21" s="115">
        <v>730</v>
      </c>
      <c r="N21" s="97">
        <v>1700</v>
      </c>
      <c r="O21" s="97" t="s">
        <v>239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0" t="s">
        <v>270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hidden="1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282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296</v>
      </c>
      <c r="D29" s="115">
        <v>730</v>
      </c>
      <c r="E29" s="97">
        <v>1700</v>
      </c>
      <c r="F29" s="97" t="s">
        <v>296</v>
      </c>
      <c r="G29" s="115">
        <v>730</v>
      </c>
      <c r="H29" s="97">
        <v>1700</v>
      </c>
      <c r="I29" s="97" t="s">
        <v>296</v>
      </c>
      <c r="J29" s="115">
        <v>730</v>
      </c>
      <c r="K29" s="97">
        <v>1700</v>
      </c>
      <c r="L29" s="97" t="s">
        <v>296</v>
      </c>
      <c r="M29" s="115">
        <v>730</v>
      </c>
      <c r="N29" s="97">
        <v>1700</v>
      </c>
      <c r="O29" s="97"/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36</v>
      </c>
      <c r="Y29" s="88">
        <v>0</v>
      </c>
      <c r="Z29" s="88">
        <v>0</v>
      </c>
      <c r="AA29" s="200" t="s">
        <v>317</v>
      </c>
      <c r="AB29" s="72"/>
      <c r="AI29" s="183">
        <v>157</v>
      </c>
    </row>
    <row r="30" spans="1:36" ht="50.25" hidden="1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282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730</v>
      </c>
      <c r="N31" s="97">
        <v>1700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200" t="s">
        <v>270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hidden="1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290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296</v>
      </c>
      <c r="D39" s="115">
        <v>730</v>
      </c>
      <c r="E39" s="97">
        <v>1700</v>
      </c>
      <c r="F39" s="97" t="s">
        <v>296</v>
      </c>
      <c r="G39" s="115">
        <v>730</v>
      </c>
      <c r="H39" s="97">
        <v>1700</v>
      </c>
      <c r="I39" s="97" t="s">
        <v>296</v>
      </c>
      <c r="J39" s="115">
        <v>730</v>
      </c>
      <c r="K39" s="97">
        <v>1700</v>
      </c>
      <c r="L39" s="97" t="s">
        <v>296</v>
      </c>
      <c r="M39" s="115">
        <v>730</v>
      </c>
      <c r="N39" s="97">
        <v>1700</v>
      </c>
      <c r="O39" s="97" t="s">
        <v>296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297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 t="s">
        <v>266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276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296</v>
      </c>
      <c r="D41" s="115">
        <v>730</v>
      </c>
      <c r="E41" s="97">
        <v>1700</v>
      </c>
      <c r="F41" s="97" t="s">
        <v>296</v>
      </c>
      <c r="G41" s="115">
        <v>730</v>
      </c>
      <c r="H41" s="97">
        <v>1700</v>
      </c>
      <c r="I41" s="97" t="s">
        <v>296</v>
      </c>
      <c r="J41" s="115">
        <v>730</v>
      </c>
      <c r="K41" s="97">
        <v>1700</v>
      </c>
      <c r="L41" s="97" t="s">
        <v>296</v>
      </c>
      <c r="M41" s="115">
        <v>730</v>
      </c>
      <c r="N41" s="97">
        <v>1700</v>
      </c>
      <c r="O41" s="97" t="s">
        <v>296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301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 t="s">
        <v>266</v>
      </c>
      <c r="D49" s="115">
        <v>730</v>
      </c>
      <c r="E49" s="97">
        <v>1700</v>
      </c>
      <c r="F49" s="97" t="s">
        <v>266</v>
      </c>
      <c r="G49" s="115">
        <v>730</v>
      </c>
      <c r="H49" s="97">
        <v>1700</v>
      </c>
      <c r="I49" s="97"/>
      <c r="J49" s="115">
        <v>730</v>
      </c>
      <c r="K49" s="97">
        <v>1700</v>
      </c>
      <c r="L49" s="97" t="s">
        <v>266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36</v>
      </c>
      <c r="Y49" s="88"/>
      <c r="Z49" s="88"/>
      <c r="AA49" s="200" t="s">
        <v>318</v>
      </c>
      <c r="AB49" s="72"/>
      <c r="AI49" s="183">
        <v>160</v>
      </c>
    </row>
    <row r="50" spans="1:35" ht="50.25" hidden="1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294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277</v>
      </c>
      <c r="B53" s="128" t="s">
        <v>279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289</v>
      </c>
      <c r="AB53" s="72"/>
      <c r="AI53" s="183">
        <v>155</v>
      </c>
    </row>
    <row r="54" spans="1:35" ht="50.25" customHeight="1" x14ac:dyDescent="0.25">
      <c r="A54" s="148" t="s">
        <v>284</v>
      </c>
      <c r="B54" s="128" t="s">
        <v>21</v>
      </c>
      <c r="C54" s="97" t="s">
        <v>266</v>
      </c>
      <c r="D54" s="115">
        <v>730</v>
      </c>
      <c r="E54" s="97">
        <v>1700</v>
      </c>
      <c r="F54" s="97" t="s">
        <v>266</v>
      </c>
      <c r="G54" s="115">
        <v>745</v>
      </c>
      <c r="H54" s="97">
        <v>1700</v>
      </c>
      <c r="I54" s="97"/>
      <c r="J54" s="115">
        <v>730</v>
      </c>
      <c r="K54" s="97">
        <v>1700</v>
      </c>
      <c r="L54" s="97" t="s">
        <v>266</v>
      </c>
      <c r="M54" s="115">
        <v>730</v>
      </c>
      <c r="N54" s="97">
        <v>1700</v>
      </c>
      <c r="O54" s="97" t="s">
        <v>266</v>
      </c>
      <c r="P54" s="115">
        <v>800</v>
      </c>
      <c r="Q54" s="97">
        <v>1700</v>
      </c>
      <c r="R54" s="121"/>
      <c r="S54" s="102"/>
      <c r="T54" s="103"/>
      <c r="U54" s="121"/>
      <c r="V54" s="102"/>
      <c r="W54" s="103"/>
      <c r="X54" s="92">
        <v>35.25</v>
      </c>
      <c r="Y54" s="88"/>
      <c r="Z54" s="88"/>
      <c r="AA54" s="200" t="s">
        <v>319</v>
      </c>
      <c r="AB54" s="72"/>
      <c r="AI54" s="199">
        <v>145</v>
      </c>
    </row>
    <row r="55" spans="1:35" ht="50.25" customHeight="1" x14ac:dyDescent="0.25">
      <c r="A55" s="148" t="s">
        <v>278</v>
      </c>
      <c r="B55" s="128" t="s">
        <v>21</v>
      </c>
      <c r="C55" s="97" t="s">
        <v>296</v>
      </c>
      <c r="D55" s="115">
        <v>730</v>
      </c>
      <c r="E55" s="97">
        <v>1700</v>
      </c>
      <c r="F55" s="97" t="s">
        <v>296</v>
      </c>
      <c r="G55" s="115">
        <v>730</v>
      </c>
      <c r="H55" s="97">
        <v>1700</v>
      </c>
      <c r="I55" s="97" t="s">
        <v>296</v>
      </c>
      <c r="J55" s="115">
        <v>730</v>
      </c>
      <c r="K55" s="97">
        <v>1700</v>
      </c>
      <c r="L55" s="97" t="s">
        <v>296</v>
      </c>
      <c r="M55" s="115">
        <v>730</v>
      </c>
      <c r="N55" s="97">
        <v>1700</v>
      </c>
      <c r="O55" s="97" t="s">
        <v>296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0" t="s">
        <v>301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285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296</v>
      </c>
      <c r="D62" s="115">
        <v>730</v>
      </c>
      <c r="E62" s="97">
        <v>1700</v>
      </c>
      <c r="F62" s="97" t="s">
        <v>296</v>
      </c>
      <c r="G62" s="115">
        <v>730</v>
      </c>
      <c r="H62" s="97">
        <v>1700</v>
      </c>
      <c r="I62" s="97" t="s">
        <v>296</v>
      </c>
      <c r="J62" s="115">
        <v>730</v>
      </c>
      <c r="K62" s="97">
        <v>1700</v>
      </c>
      <c r="L62" s="97" t="s">
        <v>296</v>
      </c>
      <c r="M62" s="115">
        <v>730</v>
      </c>
      <c r="N62" s="97">
        <v>1700</v>
      </c>
      <c r="O62" s="97" t="s">
        <v>296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2" t="s">
        <v>302</v>
      </c>
      <c r="AI62" s="183">
        <v>157</v>
      </c>
    </row>
    <row r="63" spans="1:35" ht="50.25" hidden="1" customHeight="1" x14ac:dyDescent="0.25">
      <c r="A63" s="148" t="s">
        <v>174</v>
      </c>
      <c r="B63" s="192" t="s">
        <v>22</v>
      </c>
      <c r="C63" s="97" t="s">
        <v>296</v>
      </c>
      <c r="D63" s="115">
        <v>730</v>
      </c>
      <c r="E63" s="97">
        <v>1700</v>
      </c>
      <c r="F63" s="97" t="s">
        <v>296</v>
      </c>
      <c r="G63" s="115">
        <v>730</v>
      </c>
      <c r="H63" s="97">
        <v>1700</v>
      </c>
      <c r="I63" s="97" t="s">
        <v>296</v>
      </c>
      <c r="J63" s="115">
        <v>730</v>
      </c>
      <c r="K63" s="97">
        <v>1700</v>
      </c>
      <c r="L63" s="97" t="s">
        <v>296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298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 t="s">
        <v>296</v>
      </c>
      <c r="D64" s="115">
        <v>830</v>
      </c>
      <c r="E64" s="97">
        <v>1700</v>
      </c>
      <c r="F64" s="97" t="s">
        <v>296</v>
      </c>
      <c r="G64" s="115">
        <v>730</v>
      </c>
      <c r="H64" s="97">
        <v>1700</v>
      </c>
      <c r="I64" s="97" t="s">
        <v>296</v>
      </c>
      <c r="J64" s="115">
        <v>730</v>
      </c>
      <c r="K64" s="97">
        <v>1700</v>
      </c>
      <c r="L64" s="97" t="s">
        <v>296</v>
      </c>
      <c r="M64" s="115">
        <v>730</v>
      </c>
      <c r="N64" s="97">
        <v>1700</v>
      </c>
      <c r="O64" s="97" t="s">
        <v>296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44</v>
      </c>
      <c r="Y64" s="85"/>
      <c r="Z64" s="88"/>
      <c r="AA64" s="202" t="s">
        <v>320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239</v>
      </c>
      <c r="D67" s="115">
        <v>730</v>
      </c>
      <c r="E67" s="97">
        <v>1700</v>
      </c>
      <c r="F67" s="97"/>
      <c r="G67" s="115">
        <v>730</v>
      </c>
      <c r="H67" s="97">
        <v>1700</v>
      </c>
      <c r="I67" s="97" t="s">
        <v>239</v>
      </c>
      <c r="J67" s="115">
        <v>730</v>
      </c>
      <c r="K67" s="97">
        <v>1700</v>
      </c>
      <c r="L67" s="97" t="s">
        <v>239</v>
      </c>
      <c r="M67" s="115">
        <v>730</v>
      </c>
      <c r="N67" s="97">
        <v>1700</v>
      </c>
      <c r="O67" s="97" t="s">
        <v>239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36</v>
      </c>
      <c r="Y67" s="85"/>
      <c r="Z67" s="88"/>
      <c r="AA67" s="200" t="s">
        <v>321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/>
      <c r="G69" s="115">
        <v>730</v>
      </c>
      <c r="H69" s="97">
        <v>1700</v>
      </c>
      <c r="I69" s="97" t="s">
        <v>239</v>
      </c>
      <c r="J69" s="115">
        <v>730</v>
      </c>
      <c r="K69" s="97">
        <v>1230</v>
      </c>
      <c r="L69" s="97"/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27</v>
      </c>
      <c r="Y69" s="88"/>
      <c r="Z69" s="88"/>
      <c r="AA69" s="200" t="s">
        <v>322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271</v>
      </c>
      <c r="D70" s="115">
        <v>730</v>
      </c>
      <c r="E70" s="97">
        <v>1700</v>
      </c>
      <c r="F70" s="97" t="s">
        <v>271</v>
      </c>
      <c r="G70" s="115">
        <v>730</v>
      </c>
      <c r="H70" s="97">
        <v>1700</v>
      </c>
      <c r="I70" s="97" t="s">
        <v>271</v>
      </c>
      <c r="J70" s="115">
        <v>730</v>
      </c>
      <c r="K70" s="97">
        <v>1700</v>
      </c>
      <c r="L70" s="97" t="s">
        <v>271</v>
      </c>
      <c r="M70" s="115">
        <v>730</v>
      </c>
      <c r="N70" s="97">
        <v>1700</v>
      </c>
      <c r="O70" s="97" t="s">
        <v>271</v>
      </c>
      <c r="P70" s="115">
        <v>730</v>
      </c>
      <c r="Q70" s="97">
        <v>1700</v>
      </c>
      <c r="R70" s="97" t="s">
        <v>271</v>
      </c>
      <c r="S70" s="115">
        <v>730</v>
      </c>
      <c r="T70" s="97">
        <v>1700</v>
      </c>
      <c r="U70" s="97" t="s">
        <v>271</v>
      </c>
      <c r="V70" s="115">
        <v>730</v>
      </c>
      <c r="W70" s="97">
        <v>1700</v>
      </c>
      <c r="X70" s="92">
        <v>63</v>
      </c>
      <c r="Y70" s="88"/>
      <c r="Z70" s="88"/>
      <c r="AA70" s="120" t="s">
        <v>280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29"/>
      <c r="V74" s="230"/>
      <c r="W74" s="231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271</v>
      </c>
      <c r="D75" s="115">
        <v>730</v>
      </c>
      <c r="E75" s="97">
        <v>1700</v>
      </c>
      <c r="F75" s="97" t="s">
        <v>271</v>
      </c>
      <c r="G75" s="115">
        <v>730</v>
      </c>
      <c r="H75" s="97">
        <v>1700</v>
      </c>
      <c r="I75" s="97" t="s">
        <v>271</v>
      </c>
      <c r="J75" s="115">
        <v>730</v>
      </c>
      <c r="K75" s="97">
        <v>1700</v>
      </c>
      <c r="L75" s="97" t="s">
        <v>271</v>
      </c>
      <c r="M75" s="115">
        <v>730</v>
      </c>
      <c r="N75" s="97">
        <v>1700</v>
      </c>
      <c r="O75" s="97" t="s">
        <v>271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293</v>
      </c>
      <c r="AI75" s="140" t="s">
        <v>288</v>
      </c>
    </row>
    <row r="76" spans="1:35" x14ac:dyDescent="0.25">
      <c r="A76" s="201" t="s">
        <v>279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2019-11-12T14:55:05Z</cp:lastPrinted>
  <dcterms:created xsi:type="dcterms:W3CDTF">2003-09-08T08:08:23Z</dcterms:created>
  <dcterms:modified xsi:type="dcterms:W3CDTF">2019-11-12T14:56:45Z</dcterms:modified>
</cp:coreProperties>
</file>