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5DF1E724-14CE-4996-BF44-30711CD1F86F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<sst xmlns="http://schemas.openxmlformats.org/spreadsheetml/2006/main" count="1296" uniqueCount="375">
  <si>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</si>
  <si>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</si>
  <si>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</si>
  <si>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</si>
  <si>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</si>
  <si>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</si>
  <si>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</si>
  <si>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</si>
  <si>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</si>
  <si>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</si>
  <si>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</si>
  <si>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</si>
  <si>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</si>
  <si>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</si>
  <si>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</si>
  <si>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</si>
  <si>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</si>
  <si>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</si>
  <si>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</si>
  <si>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</si>
  <si>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</si>
  <si>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</si>
  <si>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</si>
  <si>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</si>
  <si>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</si>
  <si>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</si>
  <si>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</si>
  <si>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</si>
  <si>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</si>
  <si>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</si>
  <si>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</si>
  <si>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</si>
  <si>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</si>
  <si>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</si>
  <si>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</si>
  <si>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</si>
  <si>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</si>
  <si>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</si>
  <si>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</si>
  <si>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</si>
  <si>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</si>
  <si>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</si>
  <si>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</si>
  <si>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</si>
  <si>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</si>
  <si>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</si>
  <si>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</si>
  <si>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</si>
  <si>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</si>
  <si>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</si>
  <si>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</si>
  <si>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</si>
  <si>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</si>
  <si>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</si>
  <si>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</si>
  <si>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</si>
  <si>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</si>
  <si>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</si>
  <si>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</si>
  <si>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</si>
  <si>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</si>
  <si>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</si>
  <si>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</si>
  <si>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</si>
  <si>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</si>
  <si>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</si>
  <si>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</si>
  <si>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</si>
  <si>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</si>
  <si>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</si>
  <si>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</si>
  <si>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</si>
  <si>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</si>
  <si>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</si>
  <si>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</si>
  <si>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</si>
  <si>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</si>
  <si>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</si>
  <si>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</si>
  <si>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</si>
  <si>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</si>
  <si>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</si>
  <si>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</si>
  <si>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</si>
  <si>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</si>
  <si>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</si>
  <si>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</si>
  <si>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</si>
  <si>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</si>
  <si>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</si>
  <si>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</si>
  <si>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</si>
  <si>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</si>
  <si>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</si>
  <si>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</si>
  <si>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</si>
  <si>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</si>
  <si>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</si>
  <si>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</si>
  <si>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</si>
  <si>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</si>
  <si>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</si>
  <si>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</si>
  <si>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</si>
  <si>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</si>
  <si>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</si>
  <si>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</si>
  <si>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</si>
  <si>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</si>
  <si>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</si>
  <si>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</si>
  <si>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</si>
  <si>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</si>
  <si>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</si>
  <si>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</si>
  <si>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</si>
  <si>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</si>
  <si>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</si>
  <si>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</si>
  <si>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</si>
  <si>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</si>
  <si>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</si>
  <si>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</si>
  <si>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</si>
  <si>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</si>
  <si>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</si>
  <si>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</si>
  <si>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</si>
  <si>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</si>
  <si>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</si>
  <si>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</si>
  <si>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</si>
  <si>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</si>
  <si>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</si>
  <si>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</si>
  <si>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</si>
  <si>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</si>
  <si>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</si>
  <si>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</si>
  <si>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</si>
  <si>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</si>
  <si>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</si>
  <si>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</si>
  <si>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</si>
  <si>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</si>
  <si>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</si>
  <si>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</si>
  <si>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</si>
  <si>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</si>
  <si>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</si>
  <si>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</si>
  <si>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</si>
  <si>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</si>
  <si>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</si>
  <si>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</si>
  <si>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</si>
  <si>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</si>
  <si>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</si>
  <si>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</si>
  <si>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</si>
  <si>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</si>
  <si>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</si>
  <si>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</si>
  <si>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</si>
  <si>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</si>
  <si>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</si>
  <si>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</si>
  <si>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</si>
  <si>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</si>
  <si>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</si>
  <si>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</si>
  <si>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</si>
  <si>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</si>
  <si>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</si>
  <si>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</si>
  <si>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</si>
  <si>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</si>
  <si>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</si>
  <si>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</si>
  <si>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</si>
  <si>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</si>
  <si>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</si>
  <si>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</si>
  <si>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</si>
  <si>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</si>
  <si>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</si>
  <si>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</si>
  <si>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</si>
  <si>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</si>
  <si>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</si>
  <si>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</si>
  <si>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</si>
  <si>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</si>
  <si>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</si>
  <si>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</si>
  <si>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</si>
  <si>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</si>
  <si>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</si>
  <si>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</si>
  <si>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</si>
  <si>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</si>
  <si>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</si>
  <si>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</si>
  <si>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</si>
  <si>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</si>
  <si>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</si>
  <si>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</si>
  <si>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</si>
  <si>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</si>
  <si>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</si>
  <si>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</si>
  <si>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</si>
  <si>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</si>
  <si>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</si>
  <si>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</si>
  <si>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</si>
  <si>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</si>
  <si>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</si>
  <si>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</si>
  <si>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</si>
  <si>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</si>
  <si>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</si>
  <si>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</si>
  <si>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</si>
  <si>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</si>
  <si>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</si>
  <si>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</si>
  <si>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</si>
  <si>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</si>
  <si>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</si>
  <si>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</si>
  <si>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</si>
  <si>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</si>
  <si>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</si>
  <si>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</si>
  <si>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</si>
  <si>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</si>
  <si>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</si>
  <si>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</si>
  <si>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</si>
  <si>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</si>
  <si>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</si>
  <si>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</si>
  <si>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</si>
  <si>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</si>
  <si>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</si>
  <si>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</si>
  <si>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</si>
  <si>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</si>
  <si>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</si>
  <si>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</si>
  <si>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</si>
  <si>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</si>
  <si>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</si>
  <si>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</si>
  <si>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</si>
  <si>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</si>
  <si>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</si>
  <si>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</si>
  <si>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</si>
  <si>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</si>
  <si>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</si>
  <si>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</si>
  <si>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</si>
  <si>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</si>
  <si>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</si>
  <si>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</si>
  <si>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</si>
  <si>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</si>
  <si>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</si>
  <si>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</si>
  <si>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</si>
  <si>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</si>
  <si>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</si>
  <si>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</si>
  <si>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</si>
  <si>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</si>
  <si>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</si>
  <si>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</si>
  <si>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</si>
  <si>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</si>
  <si>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</si>
  <si>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</si>
  <si>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</si>
  <si>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</si>
  <si>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</si>
  <si>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</si>
  <si>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D DUMITRANA (APEX)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</si>
  <si>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</si>
  <si>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</si>
  <si>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</si>
  <si>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</si>
  <si>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</si>
  <si>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</si>
  <si>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</si>
  <si>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</si>
  <si>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</si>
  <si>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</si>
  <si>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</si>
  <si>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</si>
  <si>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</si>
  <si>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</si>
  <si>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</si>
  <si>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</si>
  <si>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</si>
  <si>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</si>
  <si>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</si>
  <si>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</si>
  <si>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</si>
  <si>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</si>
  <si>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HEAD01</t>
  </si>
  <si>
    <t>0730  0930</t>
  </si>
  <si>
    <t>LORD02  - £165.00</t>
  </si>
  <si>
    <t xml:space="preserve">WOKI02 </t>
  </si>
  <si>
    <t xml:space="preserve"> 307.58 furlough </t>
  </si>
  <si>
    <t>0730  1300</t>
  </si>
  <si>
    <t>1300 1700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</si>
  <si>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</si>
  <si>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</si>
  <si>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</si>
  <si>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</si>
  <si>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</si>
  <si>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</si>
  <si>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1200 1700</t>
  </si>
  <si>
    <t>WOKI02  WOKI03</t>
  </si>
  <si>
    <t>WOKI02  WOK03</t>
  </si>
  <si>
    <t>lo</t>
  </si>
  <si>
    <t>SINGH KULJINDER</t>
  </si>
  <si>
    <t>0730  1230</t>
  </si>
  <si>
    <t>1230  1700</t>
  </si>
  <si>
    <t>0930    1700</t>
  </si>
  <si>
    <t>0730  1100</t>
  </si>
  <si>
    <t>1100 1700</t>
  </si>
  <si>
    <t>165 + £12/DAY TRAVEL WOKING</t>
  </si>
  <si>
    <t>15</t>
  </si>
  <si>
    <t>11.07.21</t>
  </si>
  <si>
    <t>HEAD01 KNIG01 (PF)</t>
  </si>
  <si>
    <t>CANN01  KNIG01(PF)</t>
  </si>
  <si>
    <t>KNIG01 - 45</t>
  </si>
  <si>
    <t>WOKI02  CANN01</t>
  </si>
  <si>
    <t>0730  1130</t>
  </si>
  <si>
    <t>1130  1700</t>
  </si>
  <si>
    <t>HOXT01  CANN01</t>
  </si>
  <si>
    <t>0730   1030</t>
  </si>
  <si>
    <t>1030  1700</t>
  </si>
  <si>
    <t>CANN01  HOXT01</t>
  </si>
  <si>
    <t>0730  1500</t>
  </si>
  <si>
    <t>1500 1700</t>
  </si>
  <si>
    <t>WOKI02  HOXT01  CANN01</t>
  </si>
  <si>
    <t>0730  1130  1230</t>
  </si>
  <si>
    <t>1130   1230  1700</t>
  </si>
  <si>
    <t>CANN01  WOKI02</t>
  </si>
  <si>
    <t>WOKI02 - 12 / CANN01 - 27/ HOXT01 - 6</t>
  </si>
  <si>
    <t>WOKI03  LORD02</t>
  </si>
  <si>
    <t xml:space="preserve">0730  1300 </t>
  </si>
  <si>
    <t>1300 1800</t>
  </si>
  <si>
    <t>WOKI03  HEAD01</t>
  </si>
  <si>
    <t>LORD02 - 4 (1) / HEAD01 - 13 (2) / WOKI03 - 28 (2)</t>
  </si>
  <si>
    <t xml:space="preserve">WOKI03  </t>
  </si>
  <si>
    <t>WOKI02 - 26 / WOKI03 - 19</t>
  </si>
  <si>
    <t>0730 1230</t>
  </si>
  <si>
    <t>HOLS - 9  / WOKI02 - 22 / WOKI03 - 14</t>
  </si>
  <si>
    <t>HEAD01 - 31.5 / CANN01 - 3.5 / KNIG01 (PF) - 10</t>
  </si>
  <si>
    <t>JMS01 - 39.5 (3.5) 1.5 / CANN01 - 2 / LORD02 - 2 (1) / HEAD01 -1 / KNIG01 - 0.5</t>
  </si>
  <si>
    <t xml:space="preserve">WOKI03 </t>
  </si>
  <si>
    <t>WOKI02 - £609.77  / WOKI03 - £275.23 = £885.00 (INC PARKING)</t>
  </si>
  <si>
    <t>WOKI02 - £1082.90</t>
  </si>
  <si>
    <t>woki02</t>
  </si>
  <si>
    <t>NOT PAID</t>
  </si>
  <si>
    <t>KNIG01 - £825.00</t>
  </si>
  <si>
    <t>WOKI02 - £361.77 / WOKI03 - £163.23 =  £525.00</t>
  </si>
  <si>
    <t>LORD02 - £1062.25</t>
  </si>
  <si>
    <t>WOKI02 - £787.50</t>
  </si>
  <si>
    <t>CANN01 - £165.00 / LORD02 - £660 = £825.00</t>
  </si>
  <si>
    <t>WOKI02 - £ 577.00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</si>
</sst>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8" fontId="36" fillId="4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9"/>
      <c r="T1" s="24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3" t="s">
        <v>2</v>
      </c>
      <c r="D3" s="244"/>
      <c r="E3" s="245"/>
      <c r="F3" s="250" t="s">
        <v>3</v>
      </c>
      <c r="G3" s="244"/>
      <c r="H3" s="251"/>
      <c r="I3" s="243" t="s">
        <v>4</v>
      </c>
      <c r="J3" s="244"/>
      <c r="K3" s="245"/>
      <c r="L3" s="250" t="s">
        <v>5</v>
      </c>
      <c r="M3" s="244"/>
      <c r="N3" s="251"/>
      <c r="O3" s="252" t="s">
        <v>6</v>
      </c>
      <c r="P3" s="244"/>
      <c r="Q3" s="245"/>
      <c r="R3" s="250" t="s">
        <v>7</v>
      </c>
      <c r="S3" s="244"/>
      <c r="T3" s="251"/>
      <c r="U3" s="243" t="s">
        <v>8</v>
      </c>
      <c r="V3" s="244"/>
      <c r="W3" s="24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6" t="s">
        <v>1</v>
      </c>
      <c r="E4" s="247"/>
      <c r="F4" s="16" t="s">
        <v>0</v>
      </c>
      <c r="G4" s="246" t="s">
        <v>1</v>
      </c>
      <c r="H4" s="248"/>
      <c r="I4" s="17" t="s">
        <v>0</v>
      </c>
      <c r="J4" s="246" t="s">
        <v>1</v>
      </c>
      <c r="K4" s="247"/>
      <c r="L4" s="16" t="s">
        <v>0</v>
      </c>
      <c r="M4" s="246" t="s">
        <v>1</v>
      </c>
      <c r="N4" s="248"/>
      <c r="O4" s="17" t="s">
        <v>0</v>
      </c>
      <c r="P4" s="246" t="s">
        <v>1</v>
      </c>
      <c r="Q4" s="247"/>
      <c r="R4" s="16" t="s">
        <v>0</v>
      </c>
      <c r="S4" s="246" t="s">
        <v>1</v>
      </c>
      <c r="T4" s="248"/>
      <c r="U4" s="17" t="s">
        <v>0</v>
      </c>
      <c r="V4" s="246" t="s">
        <v>1</v>
      </c>
      <c r="W4" s="247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60" activePane="bottomRight"/>
      <selection activeCell="V8" sqref="V8"/>
      <selection pane="topRight" activeCell="S1" sqref="S1:T1"/>
      <selection pane="bottomLeft" activeCell="A59" sqref="A59"/>
      <selection pane="bottomRight" activeCell="Z102" sqref="Z102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334</v>
      </c>
      <c r="M1" s="48"/>
      <c r="N1" s="48"/>
      <c r="O1" s="9" t="s">
        <v>15</v>
      </c>
      <c r="P1" s="48"/>
      <c r="Q1" s="48"/>
      <c r="R1" s="30" t="s">
        <v>335</v>
      </c>
      <c r="S1" s="249"/>
      <c r="T1" s="249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8" t="s">
        <v>227</v>
      </c>
      <c r="D3" s="258"/>
      <c r="E3" s="259"/>
      <c r="F3" s="260" t="s">
        <v>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230</v>
      </c>
      <c r="P3" s="258"/>
      <c r="Q3" s="259"/>
      <c r="R3" s="260" t="s">
        <v>7</v>
      </c>
      <c r="S3" s="258"/>
      <c r="T3" s="261"/>
      <c r="U3" s="252" t="s">
        <v>8</v>
      </c>
      <c r="V3" s="258"/>
      <c r="W3" s="25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6" t="s">
        <v>1</v>
      </c>
      <c r="E4" s="257"/>
      <c r="F4" s="129" t="s">
        <v>0</v>
      </c>
      <c r="G4" s="256" t="s">
        <v>1</v>
      </c>
      <c r="H4" s="262"/>
      <c r="I4" s="83" t="s">
        <v>0</v>
      </c>
      <c r="J4" s="256" t="s">
        <v>1</v>
      </c>
      <c r="K4" s="257"/>
      <c r="L4" s="129" t="s">
        <v>0</v>
      </c>
      <c r="M4" s="256" t="s">
        <v>1</v>
      </c>
      <c r="N4" s="262"/>
      <c r="O4" s="83" t="s">
        <v>0</v>
      </c>
      <c r="P4" s="256" t="s">
        <v>1</v>
      </c>
      <c r="Q4" s="257"/>
      <c r="R4" s="129" t="s">
        <v>0</v>
      </c>
      <c r="S4" s="256" t="s">
        <v>1</v>
      </c>
      <c r="T4" s="262"/>
      <c r="U4" s="83" t="s">
        <v>0</v>
      </c>
      <c r="V4" s="256" t="s">
        <v>1</v>
      </c>
      <c r="W4" s="25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7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290</v>
      </c>
      <c r="B46" s="128" t="s">
        <v>21</v>
      </c>
      <c r="C46" s="97" t="s">
        <v>242</v>
      </c>
      <c r="D46" s="196">
        <v>730</v>
      </c>
      <c r="E46" s="97">
        <v>1700</v>
      </c>
      <c r="F46" s="97" t="s">
        <v>242</v>
      </c>
      <c r="G46" s="115">
        <v>730</v>
      </c>
      <c r="H46" s="97">
        <v>1700</v>
      </c>
      <c r="I46" s="97" t="s">
        <v>242</v>
      </c>
      <c r="J46" s="115">
        <v>730</v>
      </c>
      <c r="K46" s="97">
        <v>1700</v>
      </c>
      <c r="L46" s="97" t="s">
        <v>324</v>
      </c>
      <c r="M46" s="115" t="s">
        <v>340</v>
      </c>
      <c r="N46" s="97" t="s">
        <v>341</v>
      </c>
      <c r="O46" s="97" t="s">
        <v>364</v>
      </c>
      <c r="P46" s="115" t="s">
        <v>311</v>
      </c>
      <c r="Q46" s="97" t="s">
        <v>330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8" t="s">
        <v>365</v>
      </c>
      <c r="AB46" s="72" t="s">
        <v>326</v>
      </c>
      <c r="AI46" s="236" t="s">
        <v>333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305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284</v>
      </c>
      <c r="G52" s="115">
        <v>730</v>
      </c>
      <c r="H52" s="97">
        <v>1630</v>
      </c>
      <c r="I52" s="97" t="s">
        <v>284</v>
      </c>
      <c r="J52" s="115">
        <v>730</v>
      </c>
      <c r="K52" s="97">
        <v>1630</v>
      </c>
      <c r="L52" s="97" t="s">
        <v>284</v>
      </c>
      <c r="M52" s="115">
        <v>730</v>
      </c>
      <c r="N52" s="97">
        <v>1630</v>
      </c>
      <c r="O52" s="97" t="s">
        <v>284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304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284</v>
      </c>
      <c r="S53" s="115">
        <v>730</v>
      </c>
      <c r="T53" s="222">
        <v>1700</v>
      </c>
      <c r="U53" s="121" t="s">
        <v>284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307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284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312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285</v>
      </c>
      <c r="AB55" s="72"/>
      <c r="AI55" s="191">
        <v>165</v>
      </c>
    </row>
    <row r="56" spans="1:35" ht="50.25" hidden="1" customHeight="1" thickBot="1" x14ac:dyDescent="0.3">
      <c r="A56" s="196" t="s">
        <v>308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284</v>
      </c>
      <c r="S56" s="115">
        <v>730</v>
      </c>
      <c r="T56" s="222">
        <v>1700</v>
      </c>
      <c r="U56" s="121" t="s">
        <v>284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307</v>
      </c>
      <c r="AB56" s="72"/>
      <c r="AI56" s="191"/>
    </row>
    <row r="57" spans="1:35" ht="50.25" hidden="1" customHeight="1" thickBot="1" x14ac:dyDescent="0.3">
      <c r="A57" s="196" t="s">
        <v>317</v>
      </c>
      <c r="B57" s="128" t="s">
        <v>21</v>
      </c>
      <c r="C57" s="97"/>
      <c r="D57" s="196"/>
      <c r="E57" s="97"/>
      <c r="F57" s="97" t="s">
        <v>284</v>
      </c>
      <c r="G57" s="115">
        <v>730</v>
      </c>
      <c r="H57" s="97">
        <v>1700</v>
      </c>
      <c r="I57" s="97" t="s">
        <v>284</v>
      </c>
      <c r="J57" s="115">
        <v>730</v>
      </c>
      <c r="K57" s="97">
        <v>1700</v>
      </c>
      <c r="L57" s="97" t="s">
        <v>284</v>
      </c>
      <c r="M57" s="115">
        <v>730</v>
      </c>
      <c r="N57" s="97">
        <v>1700</v>
      </c>
      <c r="O57" s="97" t="s">
        <v>284</v>
      </c>
      <c r="P57" s="115">
        <v>730</v>
      </c>
      <c r="Q57" s="97">
        <v>1700</v>
      </c>
      <c r="R57" s="124" t="s">
        <v>284</v>
      </c>
      <c r="S57" s="115">
        <v>730</v>
      </c>
      <c r="T57" s="222">
        <v>1700</v>
      </c>
      <c r="U57" s="121" t="s">
        <v>284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318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242</v>
      </c>
      <c r="D58" s="232">
        <v>730</v>
      </c>
      <c r="E58" s="97">
        <v>1700</v>
      </c>
      <c r="F58" s="97" t="s">
        <v>242</v>
      </c>
      <c r="G58" s="115">
        <v>730</v>
      </c>
      <c r="H58" s="97">
        <v>1700</v>
      </c>
      <c r="I58" s="97" t="s">
        <v>242</v>
      </c>
      <c r="J58" s="115">
        <v>730</v>
      </c>
      <c r="K58" s="97">
        <v>1700</v>
      </c>
      <c r="L58" s="97" t="s">
        <v>242</v>
      </c>
      <c r="M58" s="115">
        <v>730</v>
      </c>
      <c r="N58" s="97">
        <v>1700</v>
      </c>
      <c r="O58" s="97" t="s">
        <v>242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23"/>
      <c r="AA58" s="239" t="s">
        <v>366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242</v>
      </c>
      <c r="D59" s="196">
        <v>730</v>
      </c>
      <c r="E59" s="97">
        <v>1700</v>
      </c>
      <c r="F59" s="97" t="s">
        <v>367</v>
      </c>
      <c r="G59" s="115">
        <v>730</v>
      </c>
      <c r="H59" s="97">
        <v>1700</v>
      </c>
      <c r="I59" s="97" t="s">
        <v>295</v>
      </c>
      <c r="J59" s="115">
        <v>730</v>
      </c>
      <c r="K59" s="97">
        <v>1700</v>
      </c>
      <c r="L59" s="97" t="s">
        <v>295</v>
      </c>
      <c r="M59" s="115">
        <v>730</v>
      </c>
      <c r="N59" s="97">
        <v>1700</v>
      </c>
      <c r="O59" s="97" t="s">
        <v>295</v>
      </c>
      <c r="P59" s="115">
        <v>730</v>
      </c>
      <c r="Q59" s="97">
        <v>1230</v>
      </c>
      <c r="R59" s="101"/>
      <c r="S59" s="102"/>
      <c r="T59" s="103"/>
      <c r="U59" s="101"/>
      <c r="V59" s="102"/>
      <c r="W59" s="103"/>
      <c r="X59" s="92">
        <v>40.5</v>
      </c>
      <c r="Y59" s="107"/>
      <c r="Z59" s="88"/>
      <c r="AA59" s="240" t="s">
        <v>368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241</v>
      </c>
      <c r="D60" s="196">
        <v>730</v>
      </c>
      <c r="E60" s="97">
        <v>1700</v>
      </c>
      <c r="F60" s="97" t="s">
        <v>241</v>
      </c>
      <c r="G60" s="196">
        <v>730</v>
      </c>
      <c r="H60" s="97">
        <v>1700</v>
      </c>
      <c r="I60" s="97" t="s">
        <v>241</v>
      </c>
      <c r="J60" s="196">
        <v>730</v>
      </c>
      <c r="K60" s="97">
        <v>1700</v>
      </c>
      <c r="L60" s="97" t="s">
        <v>241</v>
      </c>
      <c r="M60" s="196">
        <v>730</v>
      </c>
      <c r="N60" s="97">
        <v>1700</v>
      </c>
      <c r="O60" s="97" t="s">
        <v>241</v>
      </c>
      <c r="P60" s="196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37" t="s">
        <v>369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284</v>
      </c>
      <c r="G89" s="115">
        <v>730</v>
      </c>
      <c r="H89" s="97">
        <v>1630</v>
      </c>
      <c r="I89" s="97" t="s">
        <v>284</v>
      </c>
      <c r="J89" s="115">
        <v>730</v>
      </c>
      <c r="K89" s="97">
        <v>1630</v>
      </c>
      <c r="L89" s="97" t="s">
        <v>284</v>
      </c>
      <c r="M89" s="115">
        <v>730</v>
      </c>
      <c r="N89" s="97">
        <v>1630</v>
      </c>
      <c r="O89" s="97" t="s">
        <v>284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284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312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242</v>
      </c>
      <c r="D91" s="196">
        <v>730</v>
      </c>
      <c r="E91" s="97">
        <v>1700</v>
      </c>
      <c r="F91" s="97" t="s">
        <v>242</v>
      </c>
      <c r="G91" s="115">
        <v>730</v>
      </c>
      <c r="H91" s="97">
        <v>1700</v>
      </c>
      <c r="I91" s="97" t="s">
        <v>242</v>
      </c>
      <c r="J91" s="115">
        <v>730</v>
      </c>
      <c r="K91" s="97">
        <v>1700</v>
      </c>
      <c r="L91" s="97" t="s">
        <v>324</v>
      </c>
      <c r="M91" s="115" t="s">
        <v>340</v>
      </c>
      <c r="N91" s="97" t="s">
        <v>341</v>
      </c>
      <c r="O91" s="97" t="s">
        <v>295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41" t="s">
        <v>370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284</v>
      </c>
      <c r="D100" s="196">
        <v>730</v>
      </c>
      <c r="E100" s="97">
        <v>1700</v>
      </c>
      <c r="F100" s="97" t="s">
        <v>284</v>
      </c>
      <c r="G100" s="115">
        <v>730</v>
      </c>
      <c r="H100" s="97">
        <v>1700</v>
      </c>
      <c r="I100" s="97" t="s">
        <v>284</v>
      </c>
      <c r="J100" s="115">
        <v>730</v>
      </c>
      <c r="K100" s="97">
        <v>1700</v>
      </c>
      <c r="L100" s="97" t="s">
        <v>284</v>
      </c>
      <c r="M100" s="115">
        <v>730</v>
      </c>
      <c r="N100" s="97">
        <v>1700</v>
      </c>
      <c r="O100" s="97" t="s">
        <v>284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45</v>
      </c>
      <c r="Y100" s="88"/>
      <c r="Z100" s="88"/>
      <c r="AA100" s="237" t="s">
        <v>371</v>
      </c>
      <c r="AI100" s="184">
        <v>212.45</v>
      </c>
    </row>
    <row r="101" spans="1:35" ht="50.25" customHeight="1" x14ac:dyDescent="0.25">
      <c r="A101" s="147" t="s">
        <v>319</v>
      </c>
      <c r="B101" s="167" t="s">
        <v>21</v>
      </c>
      <c r="C101" s="97" t="s">
        <v>242</v>
      </c>
      <c r="D101" s="196">
        <v>730</v>
      </c>
      <c r="E101" s="97">
        <v>1300</v>
      </c>
      <c r="F101" s="97" t="s">
        <v>242</v>
      </c>
      <c r="G101" s="115">
        <v>730</v>
      </c>
      <c r="H101" s="97">
        <v>1700</v>
      </c>
      <c r="I101" s="97" t="s">
        <v>242</v>
      </c>
      <c r="J101" s="115">
        <v>1030</v>
      </c>
      <c r="K101" s="97">
        <v>1700</v>
      </c>
      <c r="L101" s="97" t="s">
        <v>242</v>
      </c>
      <c r="M101" s="115">
        <v>730</v>
      </c>
      <c r="N101" s="97">
        <v>1700</v>
      </c>
      <c r="O101" s="97" t="s">
        <v>242</v>
      </c>
      <c r="P101" s="115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41.5</v>
      </c>
      <c r="Y101" s="88"/>
      <c r="Z101" s="88"/>
      <c r="AA101" s="237" t="s">
        <v>372</v>
      </c>
      <c r="AI101" s="229">
        <v>175</v>
      </c>
    </row>
    <row r="102" spans="1:35" ht="50.25" customHeight="1" x14ac:dyDescent="0.25">
      <c r="A102" s="147" t="s">
        <v>327</v>
      </c>
      <c r="B102" s="167" t="s">
        <v>21</v>
      </c>
      <c r="C102" s="97" t="s">
        <v>242</v>
      </c>
      <c r="D102" s="196">
        <v>730</v>
      </c>
      <c r="E102" s="97">
        <v>1700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730</v>
      </c>
      <c r="K102" s="97">
        <v>1100</v>
      </c>
      <c r="L102" s="97"/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31.5</v>
      </c>
      <c r="Y102" s="88"/>
      <c r="Z102" s="88"/>
      <c r="AA102" s="237" t="s">
        <v>374</v>
      </c>
      <c r="AI102" s="235"/>
    </row>
    <row r="103" spans="1:35" ht="50.25" customHeight="1" x14ac:dyDescent="0.25">
      <c r="A103" s="147" t="s">
        <v>277</v>
      </c>
      <c r="B103" s="167" t="s">
        <v>21</v>
      </c>
      <c r="C103" s="97" t="s">
        <v>260</v>
      </c>
      <c r="D103" s="196">
        <v>730</v>
      </c>
      <c r="E103" s="97">
        <v>1700</v>
      </c>
      <c r="F103" s="97" t="s">
        <v>284</v>
      </c>
      <c r="G103" s="115">
        <v>730</v>
      </c>
      <c r="H103" s="97">
        <v>1700</v>
      </c>
      <c r="I103" s="97" t="s">
        <v>284</v>
      </c>
      <c r="J103" s="115">
        <v>730</v>
      </c>
      <c r="K103" s="97">
        <v>1700</v>
      </c>
      <c r="L103" s="97" t="s">
        <v>284</v>
      </c>
      <c r="M103" s="115">
        <v>730</v>
      </c>
      <c r="N103" s="97">
        <v>1700</v>
      </c>
      <c r="O103" s="97" t="s">
        <v>284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5"/>
      <c r="Z103" s="88"/>
      <c r="AA103" s="242" t="s">
        <v>373</v>
      </c>
      <c r="AI103" s="227">
        <v>165</v>
      </c>
    </row>
    <row r="104" spans="1:35" ht="50.25" hidden="1" customHeight="1" x14ac:dyDescent="0.25">
      <c r="A104" s="147" t="s">
        <v>283</v>
      </c>
      <c r="B104" s="167" t="s">
        <v>21</v>
      </c>
      <c r="C104" s="97" t="s">
        <v>200</v>
      </c>
      <c r="D104" s="196">
        <v>730</v>
      </c>
      <c r="E104" s="97">
        <v>1700</v>
      </c>
      <c r="F104" s="97"/>
      <c r="G104" s="115">
        <v>730</v>
      </c>
      <c r="H104" s="97">
        <v>1700</v>
      </c>
      <c r="I104" s="97"/>
      <c r="J104" s="115">
        <v>730</v>
      </c>
      <c r="K104" s="97">
        <v>1700</v>
      </c>
      <c r="L104" s="97"/>
      <c r="M104" s="115">
        <v>730</v>
      </c>
      <c r="N104" s="97">
        <v>1700</v>
      </c>
      <c r="O104" s="97"/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>
        <v>0</v>
      </c>
      <c r="Y104" s="85"/>
      <c r="Z104" s="88"/>
      <c r="AA104" s="208" t="s">
        <v>225</v>
      </c>
      <c r="AB104" s="71">
        <v>1</v>
      </c>
      <c r="AI104" s="184">
        <v>165</v>
      </c>
    </row>
    <row r="105" spans="1:35" ht="50.25" hidden="1" customHeight="1" x14ac:dyDescent="0.25">
      <c r="A105" s="147" t="s">
        <v>277</v>
      </c>
      <c r="B105" s="167" t="s">
        <v>21</v>
      </c>
      <c r="C105" s="97" t="s">
        <v>200</v>
      </c>
      <c r="D105" s="196">
        <v>730</v>
      </c>
      <c r="E105" s="97">
        <v>1700</v>
      </c>
      <c r="F105" s="97" t="s">
        <v>241</v>
      </c>
      <c r="G105" s="115">
        <v>730</v>
      </c>
      <c r="H105" s="97">
        <v>1930</v>
      </c>
      <c r="I105" s="97" t="s">
        <v>241</v>
      </c>
      <c r="J105" s="115">
        <v>730</v>
      </c>
      <c r="K105" s="97">
        <v>1930</v>
      </c>
      <c r="L105" s="97" t="s">
        <v>241</v>
      </c>
      <c r="M105" s="115">
        <v>730</v>
      </c>
      <c r="N105" s="97">
        <v>1930</v>
      </c>
      <c r="O105" s="97" t="s">
        <v>241</v>
      </c>
      <c r="P105" s="115">
        <v>730</v>
      </c>
      <c r="Q105" s="97">
        <v>1900</v>
      </c>
      <c r="R105" s="121" t="s">
        <v>241</v>
      </c>
      <c r="S105" s="102">
        <v>730</v>
      </c>
      <c r="T105" s="127">
        <v>1400</v>
      </c>
      <c r="U105" s="121"/>
      <c r="V105" s="102"/>
      <c r="W105" s="103"/>
      <c r="X105" s="92">
        <v>36</v>
      </c>
      <c r="Y105" s="85"/>
      <c r="Z105" s="88"/>
      <c r="AA105" s="208" t="s">
        <v>306</v>
      </c>
      <c r="AI105" s="184">
        <v>160</v>
      </c>
    </row>
    <row r="106" spans="1:35" ht="50.25" hidden="1" customHeight="1" x14ac:dyDescent="0.25">
      <c r="A106" s="147" t="s">
        <v>286</v>
      </c>
      <c r="B106" s="167" t="s">
        <v>21</v>
      </c>
      <c r="C106" s="97" t="s">
        <v>200</v>
      </c>
      <c r="D106" s="196">
        <v>730</v>
      </c>
      <c r="E106" s="97">
        <v>1700</v>
      </c>
      <c r="F106" s="97" t="s">
        <v>225</v>
      </c>
      <c r="G106" s="115">
        <v>730</v>
      </c>
      <c r="H106" s="97">
        <v>1630</v>
      </c>
      <c r="I106" s="97" t="s">
        <v>241</v>
      </c>
      <c r="J106" s="115">
        <v>730</v>
      </c>
      <c r="K106" s="97">
        <v>1930</v>
      </c>
      <c r="L106" s="97" t="s">
        <v>241</v>
      </c>
      <c r="M106" s="115">
        <v>730</v>
      </c>
      <c r="N106" s="97">
        <v>1930</v>
      </c>
      <c r="O106" s="97" t="s">
        <v>241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36</v>
      </c>
      <c r="Y106" s="85"/>
      <c r="Z106" s="88"/>
      <c r="AA106" s="208" t="s">
        <v>288</v>
      </c>
      <c r="AI106" s="184">
        <v>165</v>
      </c>
    </row>
    <row r="107" spans="1:35" ht="50.25" hidden="1" customHeight="1" x14ac:dyDescent="0.25">
      <c r="A107" s="147" t="s">
        <v>291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284</v>
      </c>
      <c r="G107" s="115">
        <v>730</v>
      </c>
      <c r="H107" s="97">
        <v>1700</v>
      </c>
      <c r="I107" s="97" t="s">
        <v>284</v>
      </c>
      <c r="J107" s="115">
        <v>730</v>
      </c>
      <c r="K107" s="97">
        <v>1730</v>
      </c>
      <c r="L107" s="97" t="s">
        <v>284</v>
      </c>
      <c r="M107" s="115">
        <v>730</v>
      </c>
      <c r="N107" s="97">
        <v>1800</v>
      </c>
      <c r="O107" s="97" t="s">
        <v>284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45</v>
      </c>
      <c r="Y107" s="85">
        <v>1.5</v>
      </c>
      <c r="Z107" s="88"/>
      <c r="AA107" s="208" t="s">
        <v>292</v>
      </c>
      <c r="AI107" s="184"/>
    </row>
    <row r="108" spans="1:35" ht="50.25" hidden="1" customHeight="1" x14ac:dyDescent="0.25">
      <c r="A108" s="147" t="s">
        <v>286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242</v>
      </c>
      <c r="G108" s="115">
        <v>730</v>
      </c>
      <c r="H108" s="97">
        <v>1700</v>
      </c>
      <c r="I108" s="97" t="s">
        <v>242</v>
      </c>
      <c r="J108" s="115">
        <v>730</v>
      </c>
      <c r="K108" s="97">
        <v>1700</v>
      </c>
      <c r="L108" s="97" t="s">
        <v>242</v>
      </c>
      <c r="M108" s="115">
        <v>730</v>
      </c>
      <c r="N108" s="97">
        <v>1700</v>
      </c>
      <c r="O108" s="97" t="s">
        <v>242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45</v>
      </c>
      <c r="Y108" s="85"/>
      <c r="Z108" s="88"/>
      <c r="AA108" s="208" t="s">
        <v>296</v>
      </c>
      <c r="AI108" s="184"/>
    </row>
    <row r="109" spans="1:35" ht="50.25" hidden="1" customHeight="1" x14ac:dyDescent="0.25">
      <c r="A109" s="147" t="s">
        <v>275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251</v>
      </c>
      <c r="G109" s="115">
        <v>730</v>
      </c>
      <c r="H109" s="97">
        <v>1700</v>
      </c>
      <c r="I109" s="97" t="s">
        <v>241</v>
      </c>
      <c r="J109" s="115">
        <v>730</v>
      </c>
      <c r="K109" s="97">
        <v>1700</v>
      </c>
      <c r="L109" s="97" t="s">
        <v>241</v>
      </c>
      <c r="M109" s="115">
        <v>730</v>
      </c>
      <c r="N109" s="97">
        <v>1630</v>
      </c>
      <c r="O109" s="97" t="s">
        <v>241</v>
      </c>
      <c r="P109" s="115">
        <v>730</v>
      </c>
      <c r="Q109" s="97">
        <v>1900</v>
      </c>
      <c r="R109" s="121"/>
      <c r="S109" s="102"/>
      <c r="T109" s="127"/>
      <c r="U109" s="121"/>
      <c r="V109" s="102"/>
      <c r="W109" s="103"/>
      <c r="X109" s="92">
        <v>45</v>
      </c>
      <c r="Y109" s="85">
        <v>2</v>
      </c>
      <c r="Z109" s="88"/>
      <c r="AA109" s="208" t="s">
        <v>300</v>
      </c>
      <c r="AI109" s="184">
        <v>160</v>
      </c>
    </row>
    <row r="110" spans="1:35" ht="50.25" hidden="1" customHeight="1" x14ac:dyDescent="0.25">
      <c r="A110" s="147" t="s">
        <v>276</v>
      </c>
      <c r="B110" s="167" t="s">
        <v>21</v>
      </c>
      <c r="C110" s="97" t="s">
        <v>200</v>
      </c>
      <c r="D110" s="196">
        <v>730</v>
      </c>
      <c r="E110" s="97">
        <v>1700</v>
      </c>
      <c r="F110" s="97"/>
      <c r="G110" s="115">
        <v>730</v>
      </c>
      <c r="H110" s="97">
        <v>1700</v>
      </c>
      <c r="I110" s="97"/>
      <c r="J110" s="115">
        <v>730</v>
      </c>
      <c r="K110" s="97">
        <v>1700</v>
      </c>
      <c r="L110" s="97"/>
      <c r="M110" s="115">
        <v>730</v>
      </c>
      <c r="N110" s="97">
        <v>1400</v>
      </c>
      <c r="O110" s="97" t="s">
        <v>241</v>
      </c>
      <c r="P110" s="115">
        <v>730</v>
      </c>
      <c r="Q110" s="97">
        <v>1900</v>
      </c>
      <c r="R110" s="121"/>
      <c r="S110" s="102">
        <v>730</v>
      </c>
      <c r="T110" s="127">
        <v>1600</v>
      </c>
      <c r="U110" s="121"/>
      <c r="V110" s="102">
        <v>730</v>
      </c>
      <c r="W110" s="103">
        <v>1600</v>
      </c>
      <c r="X110" s="92">
        <v>18</v>
      </c>
      <c r="Y110" s="85">
        <v>2</v>
      </c>
      <c r="Z110" s="88"/>
      <c r="AA110" s="208" t="s">
        <v>301</v>
      </c>
      <c r="AI110" s="184">
        <v>160</v>
      </c>
    </row>
    <row r="111" spans="1:35" ht="19.95" customHeight="1" x14ac:dyDescent="0.3">
      <c r="A111" s="209" t="s">
        <v>138</v>
      </c>
      <c r="B111" s="167"/>
      <c r="C111" s="97"/>
      <c r="D111" s="196"/>
      <c r="E111" s="97"/>
      <c r="F111" s="97"/>
      <c r="G111" s="115"/>
      <c r="H111" s="197"/>
      <c r="I111" s="97"/>
      <c r="J111" s="115"/>
      <c r="K111" s="1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/>
      <c r="Y111" s="85"/>
      <c r="Z111" s="88"/>
      <c r="AA111" s="214"/>
      <c r="AI111" s="182"/>
    </row>
    <row r="112" spans="1:35" ht="50.25" hidden="1" customHeight="1" x14ac:dyDescent="0.25">
      <c r="A112" s="165" t="s">
        <v>252</v>
      </c>
      <c r="B112" s="167"/>
      <c r="C112" s="97" t="s">
        <v>200</v>
      </c>
      <c r="D112" s="196">
        <v>730</v>
      </c>
      <c r="E112" s="97">
        <v>1700</v>
      </c>
      <c r="F112" s="97" t="s">
        <v>250</v>
      </c>
      <c r="G112" s="115">
        <v>730</v>
      </c>
      <c r="H112" s="197">
        <v>1030</v>
      </c>
      <c r="I112" s="97" t="s">
        <v>244</v>
      </c>
      <c r="J112" s="115">
        <v>730</v>
      </c>
      <c r="K112" s="197">
        <v>1130</v>
      </c>
      <c r="L112" s="97"/>
      <c r="M112" s="115">
        <v>730</v>
      </c>
      <c r="N112" s="97">
        <v>1630</v>
      </c>
      <c r="O112" s="97" t="s">
        <v>162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 t="s">
        <v>255</v>
      </c>
      <c r="Y112" s="85"/>
      <c r="Z112" s="88"/>
      <c r="AA112" s="214" t="s">
        <v>254</v>
      </c>
      <c r="AI112" s="182" t="s">
        <v>249</v>
      </c>
    </row>
    <row r="113" spans="1:35" ht="50.25" hidden="1" customHeight="1" x14ac:dyDescent="0.25">
      <c r="A113" s="165" t="s">
        <v>253</v>
      </c>
      <c r="B113" s="167"/>
      <c r="C113" s="97" t="s">
        <v>200</v>
      </c>
      <c r="D113" s="196">
        <v>730</v>
      </c>
      <c r="E113" s="97">
        <v>1700</v>
      </c>
      <c r="F113" s="97" t="s">
        <v>250</v>
      </c>
      <c r="G113" s="115">
        <v>730</v>
      </c>
      <c r="H113" s="197">
        <v>1030</v>
      </c>
      <c r="I113" s="97" t="s">
        <v>244</v>
      </c>
      <c r="J113" s="115">
        <v>730</v>
      </c>
      <c r="K113" s="197">
        <v>1130</v>
      </c>
      <c r="L113" s="97"/>
      <c r="M113" s="115">
        <v>730</v>
      </c>
      <c r="N113" s="97">
        <v>1630</v>
      </c>
      <c r="O113" s="97" t="s">
        <v>162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 t="s">
        <v>255</v>
      </c>
      <c r="Y113" s="85"/>
      <c r="Z113" s="88"/>
      <c r="AA113" s="214" t="s">
        <v>254</v>
      </c>
      <c r="AI113" s="182"/>
    </row>
    <row r="114" spans="1:35" ht="50.25" hidden="1" customHeight="1" x14ac:dyDescent="0.25">
      <c r="A114" s="165" t="s">
        <v>264</v>
      </c>
      <c r="B114" s="167"/>
      <c r="C114" s="97" t="s">
        <v>200</v>
      </c>
      <c r="D114" s="196">
        <v>730</v>
      </c>
      <c r="E114" s="97">
        <v>1700</v>
      </c>
      <c r="F114" s="97" t="s">
        <v>242</v>
      </c>
      <c r="G114" s="115">
        <v>730</v>
      </c>
      <c r="H114" s="197">
        <v>1500</v>
      </c>
      <c r="I114" s="97"/>
      <c r="J114" s="115"/>
      <c r="K114" s="197"/>
      <c r="L114" s="97"/>
      <c r="M114" s="115"/>
      <c r="N114" s="97"/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/>
      <c r="Y114" s="85"/>
      <c r="Z114" s="88"/>
      <c r="AA114" s="214" t="s">
        <v>266</v>
      </c>
      <c r="AI114" s="182"/>
    </row>
    <row r="115" spans="1:35" ht="50.25" hidden="1" customHeight="1" x14ac:dyDescent="0.25">
      <c r="A115" s="165" t="s">
        <v>265</v>
      </c>
      <c r="B115" s="167"/>
      <c r="C115" s="97" t="s">
        <v>200</v>
      </c>
      <c r="D115" s="196">
        <v>730</v>
      </c>
      <c r="E115" s="97">
        <v>1700</v>
      </c>
      <c r="F115" s="97"/>
      <c r="G115" s="115"/>
      <c r="H115" s="197"/>
      <c r="I115" s="97"/>
      <c r="J115" s="115"/>
      <c r="K115" s="197"/>
      <c r="L115" s="97"/>
      <c r="M115" s="115"/>
      <c r="N115" s="97"/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 t="s">
        <v>116</v>
      </c>
      <c r="Y115" s="85"/>
      <c r="Z115" s="88"/>
      <c r="AA115" s="214" t="s">
        <v>266</v>
      </c>
      <c r="AI115" s="182"/>
    </row>
    <row r="116" spans="1:35" ht="50.25" hidden="1" customHeight="1" x14ac:dyDescent="0.25">
      <c r="A116" s="165" t="s">
        <v>297</v>
      </c>
      <c r="B116" s="167"/>
      <c r="C116" s="97" t="s">
        <v>200</v>
      </c>
      <c r="D116" s="196">
        <v>730</v>
      </c>
      <c r="E116" s="97">
        <v>1700</v>
      </c>
      <c r="F116" s="97"/>
      <c r="G116" s="115">
        <v>730</v>
      </c>
      <c r="H116" s="197">
        <v>1700</v>
      </c>
      <c r="I116" s="97"/>
      <c r="J116" s="115">
        <v>730</v>
      </c>
      <c r="K116" s="197">
        <v>1700</v>
      </c>
      <c r="L116" s="97"/>
      <c r="M116" s="115">
        <v>730</v>
      </c>
      <c r="N116" s="97">
        <v>1700</v>
      </c>
      <c r="O116" s="97"/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9</v>
      </c>
      <c r="Y116" s="85"/>
      <c r="Z116" s="88"/>
      <c r="AA116" s="208" t="s">
        <v>309</v>
      </c>
      <c r="AI116" s="182">
        <v>165</v>
      </c>
    </row>
    <row r="117" spans="1:35" ht="50.25" hidden="1" customHeight="1" x14ac:dyDescent="0.25">
      <c r="A117" s="165" t="s">
        <v>298</v>
      </c>
      <c r="B117" s="167" t="s">
        <v>21</v>
      </c>
      <c r="C117" s="97" t="s">
        <v>200</v>
      </c>
      <c r="D117" s="196">
        <v>730</v>
      </c>
      <c r="E117" s="97">
        <v>1700</v>
      </c>
      <c r="F117" s="97"/>
      <c r="G117" s="115">
        <v>730</v>
      </c>
      <c r="H117" s="197">
        <v>1700</v>
      </c>
      <c r="I117" s="97"/>
      <c r="J117" s="115">
        <v>730</v>
      </c>
      <c r="K117" s="197">
        <v>1700</v>
      </c>
      <c r="L117" s="97"/>
      <c r="M117" s="115">
        <v>730</v>
      </c>
      <c r="N117" s="97">
        <v>1700</v>
      </c>
      <c r="O117" s="97"/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9</v>
      </c>
      <c r="Y117" s="85"/>
      <c r="Z117" s="88"/>
      <c r="AA117" s="208" t="s">
        <v>309</v>
      </c>
      <c r="AI117" s="182"/>
    </row>
    <row r="118" spans="1:35" ht="50.25" hidden="1" customHeight="1" x14ac:dyDescent="0.25">
      <c r="A118" s="165" t="s">
        <v>279</v>
      </c>
      <c r="B118" s="167"/>
      <c r="C118" s="97" t="s">
        <v>200</v>
      </c>
      <c r="D118" s="196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212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08" t="s">
        <v>299</v>
      </c>
      <c r="AI118" s="132" t="s">
        <v>289</v>
      </c>
    </row>
    <row r="119" spans="1:35" ht="50.25" hidden="1" customHeight="1" x14ac:dyDescent="0.25">
      <c r="A119" s="165" t="s">
        <v>278</v>
      </c>
      <c r="B119" s="167"/>
      <c r="C119" s="97" t="s">
        <v>200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212" t="s">
        <v>242</v>
      </c>
      <c r="J119" s="115">
        <v>930</v>
      </c>
      <c r="K119" s="197">
        <v>1700</v>
      </c>
      <c r="L119" s="97" t="s">
        <v>242</v>
      </c>
      <c r="M119" s="115">
        <v>730</v>
      </c>
      <c r="N119" s="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08" t="s">
        <v>299</v>
      </c>
      <c r="AI119" s="132" t="s">
        <v>289</v>
      </c>
    </row>
    <row r="120" spans="1:35" ht="50.25" customHeight="1" x14ac:dyDescent="0.25">
      <c r="A120" s="165" t="s">
        <v>282</v>
      </c>
      <c r="B120" s="167"/>
      <c r="C120" s="97" t="s">
        <v>242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37" t="s">
        <v>299</v>
      </c>
      <c r="AI120" s="184">
        <v>22.5</v>
      </c>
    </row>
    <row r="121" spans="1:35" ht="50.25" customHeight="1" x14ac:dyDescent="0.25">
      <c r="A121" s="165" t="s">
        <v>287</v>
      </c>
      <c r="B121" s="167"/>
      <c r="C121" s="97" t="s">
        <v>242</v>
      </c>
      <c r="D121" s="196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37" t="s">
        <v>299</v>
      </c>
      <c r="AI121" s="182"/>
    </row>
    <row r="122" spans="1:35" ht="50.25" customHeight="1" x14ac:dyDescent="0.25">
      <c r="A122" s="165" t="s">
        <v>293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37" t="s">
        <v>299</v>
      </c>
      <c r="AI122" s="182"/>
    </row>
    <row r="123" spans="1:35" ht="50.25" customHeight="1" x14ac:dyDescent="0.25">
      <c r="A123" s="165" t="s">
        <v>294</v>
      </c>
      <c r="B123" s="167"/>
      <c r="C123" s="97" t="s">
        <v>242</v>
      </c>
      <c r="D123" s="196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 t="s">
        <v>242</v>
      </c>
      <c r="J123" s="115">
        <v>730</v>
      </c>
      <c r="K123" s="197">
        <v>1700</v>
      </c>
      <c r="L123" s="97" t="s">
        <v>242</v>
      </c>
      <c r="M123" s="115">
        <v>730</v>
      </c>
      <c r="N123" s="197">
        <v>1700</v>
      </c>
      <c r="O123" s="97" t="s">
        <v>242</v>
      </c>
      <c r="P123" s="115">
        <v>730</v>
      </c>
      <c r="Q123" s="97">
        <v>1700</v>
      </c>
      <c r="R123" s="121"/>
      <c r="S123" s="102"/>
      <c r="T123" s="127"/>
      <c r="U123" s="121"/>
      <c r="V123" s="102"/>
      <c r="W123" s="103"/>
      <c r="X123" s="92">
        <v>42.5</v>
      </c>
      <c r="Y123" s="85"/>
      <c r="Z123" s="88"/>
      <c r="AA123" s="237" t="s">
        <v>299</v>
      </c>
      <c r="AI123" s="182"/>
    </row>
    <row r="124" spans="1:35" ht="50.25" hidden="1" customHeight="1" x14ac:dyDescent="0.25">
      <c r="A124" s="165" t="s">
        <v>302</v>
      </c>
      <c r="B124" s="167"/>
      <c r="C124" s="97" t="s">
        <v>200</v>
      </c>
      <c r="D124" s="225">
        <v>730</v>
      </c>
      <c r="E124" s="97">
        <v>1700</v>
      </c>
      <c r="F124" s="97" t="s">
        <v>242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8" t="s">
        <v>313</v>
      </c>
      <c r="AI124" s="182"/>
    </row>
    <row r="125" spans="1:35" ht="50.25" hidden="1" customHeight="1" x14ac:dyDescent="0.25">
      <c r="A125" s="165"/>
      <c r="B125" s="167"/>
      <c r="C125" s="219" t="s">
        <v>200</v>
      </c>
      <c r="D125" s="221"/>
      <c r="E125" s="219">
        <v>1630</v>
      </c>
      <c r="F125" s="97" t="s">
        <v>244</v>
      </c>
      <c r="G125" s="115">
        <v>730</v>
      </c>
      <c r="H125" s="197">
        <v>1500</v>
      </c>
      <c r="I125" s="97" t="s">
        <v>244</v>
      </c>
      <c r="J125" s="115">
        <v>730</v>
      </c>
      <c r="K125" s="197">
        <v>1530</v>
      </c>
      <c r="L125" s="97" t="s">
        <v>244</v>
      </c>
      <c r="M125" s="115">
        <v>730</v>
      </c>
      <c r="N125" s="97">
        <v>1130</v>
      </c>
      <c r="O125" s="97" t="s">
        <v>244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8" t="s">
        <v>270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9" t="s">
        <v>200</v>
      </c>
      <c r="D126" s="221"/>
      <c r="E126" s="219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9" t="s">
        <v>200</v>
      </c>
      <c r="D127" s="221"/>
      <c r="E127" s="219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9" t="s">
        <v>200</v>
      </c>
      <c r="D129" s="221"/>
      <c r="E129" s="219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9" t="s">
        <v>200</v>
      </c>
      <c r="D130" s="221"/>
      <c r="E130" s="219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53"/>
      <c r="V131" s="254"/>
      <c r="W131" s="255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10"/>
      <c r="C133" s="207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L4" sqref="L4"/>
      <selection pane="bottomLeft" activeCell="X9" sqref="X9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334</v>
      </c>
      <c r="M1" s="19"/>
      <c r="N1" s="19"/>
      <c r="O1" s="9" t="s">
        <v>15</v>
      </c>
      <c r="P1" s="19"/>
      <c r="Q1" s="19"/>
      <c r="R1" s="30" t="s">
        <v>335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8" t="s">
        <v>227</v>
      </c>
      <c r="D3" s="258"/>
      <c r="E3" s="259"/>
      <c r="F3" s="260" t="s">
        <v>233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6</v>
      </c>
      <c r="P3" s="258"/>
      <c r="Q3" s="259"/>
      <c r="R3" s="252" t="s">
        <v>7</v>
      </c>
      <c r="S3" s="258"/>
      <c r="T3" s="259"/>
      <c r="U3" s="252" t="s">
        <v>8</v>
      </c>
      <c r="V3" s="258"/>
      <c r="W3" s="25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3" t="s">
        <v>1</v>
      </c>
      <c r="E4" s="264"/>
      <c r="F4" s="129" t="s">
        <v>0</v>
      </c>
      <c r="G4" s="263" t="s">
        <v>1</v>
      </c>
      <c r="H4" s="264"/>
      <c r="I4" s="83" t="s">
        <v>0</v>
      </c>
      <c r="J4" s="263" t="s">
        <v>1</v>
      </c>
      <c r="K4" s="264"/>
      <c r="L4" s="83" t="s">
        <v>0</v>
      </c>
      <c r="M4" s="263" t="s">
        <v>1</v>
      </c>
      <c r="N4" s="264"/>
      <c r="O4" s="83" t="s">
        <v>0</v>
      </c>
      <c r="P4" s="263" t="s">
        <v>1</v>
      </c>
      <c r="Q4" s="264"/>
      <c r="R4" s="83" t="s">
        <v>7</v>
      </c>
      <c r="S4" s="263" t="s">
        <v>1</v>
      </c>
      <c r="T4" s="264"/>
      <c r="U4" s="83" t="s">
        <v>0</v>
      </c>
      <c r="V4" s="263" t="s">
        <v>1</v>
      </c>
      <c r="W4" s="26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310</v>
      </c>
      <c r="D5" s="82">
        <v>730</v>
      </c>
      <c r="E5" s="81">
        <v>1700</v>
      </c>
      <c r="F5" s="81" t="s">
        <v>310</v>
      </c>
      <c r="G5" s="82">
        <v>730</v>
      </c>
      <c r="H5" s="81">
        <v>1700</v>
      </c>
      <c r="I5" s="81" t="s">
        <v>310</v>
      </c>
      <c r="J5" s="82">
        <v>730</v>
      </c>
      <c r="K5" s="81">
        <v>1700</v>
      </c>
      <c r="L5" s="81" t="s">
        <v>336</v>
      </c>
      <c r="M5" s="82" t="s">
        <v>322</v>
      </c>
      <c r="N5" s="81" t="s">
        <v>323</v>
      </c>
      <c r="O5" s="81" t="s">
        <v>337</v>
      </c>
      <c r="P5" s="82" t="s">
        <v>331</v>
      </c>
      <c r="Q5" s="81" t="s">
        <v>332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30" t="s">
        <v>362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30" t="s">
        <v>338</v>
      </c>
    </row>
    <row r="7" spans="1:28" ht="50.25" customHeight="1" x14ac:dyDescent="0.25">
      <c r="A7" s="91" t="s">
        <v>163</v>
      </c>
      <c r="B7" s="29" t="s">
        <v>22</v>
      </c>
      <c r="C7" s="81" t="s">
        <v>303</v>
      </c>
      <c r="D7" s="82">
        <v>730</v>
      </c>
      <c r="E7" s="81">
        <v>1700</v>
      </c>
      <c r="F7" s="81" t="s">
        <v>303</v>
      </c>
      <c r="G7" s="82">
        <v>730</v>
      </c>
      <c r="H7" s="81">
        <v>1700</v>
      </c>
      <c r="I7" s="81" t="s">
        <v>303</v>
      </c>
      <c r="J7" s="82">
        <v>730</v>
      </c>
      <c r="K7" s="81">
        <v>1700</v>
      </c>
      <c r="L7" s="81" t="s">
        <v>303</v>
      </c>
      <c r="M7" s="82">
        <v>730</v>
      </c>
      <c r="N7" s="81">
        <v>1700</v>
      </c>
      <c r="O7" s="81" t="s">
        <v>303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>
        <v>4.5</v>
      </c>
      <c r="Z7" s="65">
        <v>1.5</v>
      </c>
      <c r="AA7" s="231" t="s">
        <v>363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320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3" t="s">
        <v>321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30" t="s">
        <v>314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30" t="s">
        <v>338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339</v>
      </c>
      <c r="D14" s="82" t="s">
        <v>340</v>
      </c>
      <c r="E14" s="81" t="s">
        <v>341</v>
      </c>
      <c r="F14" s="81" t="s">
        <v>342</v>
      </c>
      <c r="G14" s="82" t="s">
        <v>343</v>
      </c>
      <c r="H14" s="81" t="s">
        <v>344</v>
      </c>
      <c r="I14" s="81" t="s">
        <v>345</v>
      </c>
      <c r="J14" s="82" t="s">
        <v>346</v>
      </c>
      <c r="K14" s="81" t="s">
        <v>347</v>
      </c>
      <c r="L14" s="81" t="s">
        <v>348</v>
      </c>
      <c r="M14" s="82" t="s">
        <v>349</v>
      </c>
      <c r="N14" s="81" t="s">
        <v>350</v>
      </c>
      <c r="O14" s="81" t="s">
        <v>351</v>
      </c>
      <c r="P14" s="82" t="s">
        <v>315</v>
      </c>
      <c r="Q14" s="81" t="s">
        <v>316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34" t="s">
        <v>352</v>
      </c>
    </row>
    <row r="15" spans="1:28" ht="53.4" customHeight="1" x14ac:dyDescent="0.25">
      <c r="A15" s="91" t="s">
        <v>26</v>
      </c>
      <c r="B15" s="29" t="s">
        <v>23</v>
      </c>
      <c r="C15" s="81" t="s">
        <v>310</v>
      </c>
      <c r="D15" s="82">
        <v>730</v>
      </c>
      <c r="E15" s="81">
        <v>1800</v>
      </c>
      <c r="F15" s="81" t="s">
        <v>353</v>
      </c>
      <c r="G15" s="82" t="s">
        <v>354</v>
      </c>
      <c r="H15" s="81" t="s">
        <v>355</v>
      </c>
      <c r="I15" s="81" t="s">
        <v>295</v>
      </c>
      <c r="J15" s="82">
        <v>730</v>
      </c>
      <c r="K15" s="81">
        <v>1800</v>
      </c>
      <c r="L15" s="81" t="s">
        <v>295</v>
      </c>
      <c r="M15" s="82">
        <v>730</v>
      </c>
      <c r="N15" s="81">
        <v>1800</v>
      </c>
      <c r="O15" s="81" t="s">
        <v>356</v>
      </c>
      <c r="P15" s="82" t="s">
        <v>315</v>
      </c>
      <c r="Q15" s="81" t="s">
        <v>355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4" t="s">
        <v>357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324</v>
      </c>
      <c r="J16" s="82" t="s">
        <v>328</v>
      </c>
      <c r="K16" s="81" t="s">
        <v>329</v>
      </c>
      <c r="L16" s="81" t="s">
        <v>324</v>
      </c>
      <c r="M16" s="82" t="s">
        <v>340</v>
      </c>
      <c r="N16" s="81" t="s">
        <v>341</v>
      </c>
      <c r="O16" s="81" t="s">
        <v>358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30" t="s">
        <v>359</v>
      </c>
    </row>
    <row r="17" spans="1:78" ht="46.5" customHeight="1" x14ac:dyDescent="0.25">
      <c r="A17" s="91" t="s">
        <v>57</v>
      </c>
      <c r="B17" s="88" t="s">
        <v>21</v>
      </c>
      <c r="C17" s="216" t="s">
        <v>303</v>
      </c>
      <c r="D17" s="217">
        <v>730</v>
      </c>
      <c r="E17" s="216">
        <v>1700</v>
      </c>
      <c r="F17" s="81" t="s">
        <v>324</v>
      </c>
      <c r="G17" s="82" t="s">
        <v>360</v>
      </c>
      <c r="H17" s="81" t="s">
        <v>329</v>
      </c>
      <c r="I17" s="81" t="s">
        <v>324</v>
      </c>
      <c r="J17" s="82" t="s">
        <v>315</v>
      </c>
      <c r="K17" s="81" t="s">
        <v>316</v>
      </c>
      <c r="L17" s="81" t="s">
        <v>325</v>
      </c>
      <c r="M17" s="82" t="s">
        <v>315</v>
      </c>
      <c r="N17" s="81" t="s">
        <v>316</v>
      </c>
      <c r="O17" s="81" t="s">
        <v>324</v>
      </c>
      <c r="P17" s="82" t="s">
        <v>331</v>
      </c>
      <c r="Q17" s="81" t="s">
        <v>332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30" t="s">
        <v>361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6"/>
      <c r="D20" s="266"/>
      <c r="E20" s="267"/>
      <c r="F20" s="268"/>
      <c r="G20" s="256"/>
      <c r="H20" s="257"/>
      <c r="I20" s="265"/>
      <c r="J20" s="256"/>
      <c r="K20" s="257"/>
      <c r="L20" s="265"/>
      <c r="M20" s="256"/>
      <c r="N20" s="257"/>
      <c r="O20" s="265"/>
      <c r="P20" s="256"/>
      <c r="Q20" s="257"/>
      <c r="R20" s="265"/>
      <c r="S20" s="256"/>
      <c r="T20" s="257"/>
      <c r="U20" s="265"/>
      <c r="V20" s="256"/>
      <c r="W20" s="25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71"/>
      <c r="E21" s="272"/>
      <c r="F21" s="34"/>
      <c r="G21" s="269"/>
      <c r="H21" s="270"/>
      <c r="I21" s="35"/>
      <c r="J21" s="269"/>
      <c r="K21" s="270"/>
      <c r="L21" s="35"/>
      <c r="M21" s="269"/>
      <c r="N21" s="270"/>
      <c r="O21" s="35"/>
      <c r="P21" s="269"/>
      <c r="Q21" s="270"/>
      <c r="R21" s="35"/>
      <c r="S21" s="269"/>
      <c r="T21" s="270"/>
      <c r="U21" s="35"/>
      <c r="V21" s="269"/>
      <c r="W21" s="270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Accounts\Accounts\RCL\Hours\[rclhours.xlsx]Sheet1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2021-07-13T11:44:29Z</cp:lastPrinted>
  <dcterms:created xsi:type="dcterms:W3CDTF">2003-09-08T08:08:23Z</dcterms:created>
  <dcterms:modified xsi:type="dcterms:W3CDTF">2021-07-13T13:43:08Z</dcterms:modified>
</cp:coreProperties>
</file>