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0604528F-2617-4B75-A98B-427690D5440E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<sst xmlns="http://schemas.openxmlformats.org/spreadsheetml/2006/main" count="1174" uniqueCount="367">
  <si>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</si>
  <si>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</si>
  <si>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</si>
  <si>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</si>
  <si>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</si>
  <si>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</si>
  <si>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</si>
  <si>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</si>
  <si>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</si>
  <si>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</si>
  <si>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</si>
  <si>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</si>
  <si>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</si>
  <si>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</si>
  <si>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</si>
  <si>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</si>
  <si>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</si>
  <si>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</si>
  <si>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</si>
  <si>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</si>
  <si>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</si>
  <si>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</si>
  <si>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</si>
  <si>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</si>
  <si>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</si>
  <si>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</si>
  <si>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</si>
  <si>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</si>
  <si>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</si>
  <si>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</si>
  <si>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</si>
  <si>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</si>
  <si>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</si>
  <si>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</si>
  <si>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</si>
  <si>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</si>
  <si>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</si>
  <si>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</si>
  <si>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</si>
  <si>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</si>
  <si>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</si>
  <si>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</si>
  <si>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</si>
  <si>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</si>
  <si>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</si>
  <si>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</si>
  <si>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</si>
  <si>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</si>
  <si>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</si>
  <si>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</si>
  <si>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</si>
  <si>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</si>
  <si>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</si>
  <si>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</si>
  <si>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</si>
  <si>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</si>
  <si>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</si>
  <si>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</si>
  <si>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</si>
  <si>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</si>
  <si>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</si>
  <si>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</si>
  <si>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</si>
  <si>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</si>
  <si>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</si>
  <si>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</si>
  <si>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</si>
  <si>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</si>
  <si>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</si>
  <si>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</si>
  <si>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</si>
  <si>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</si>
  <si>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</si>
  <si>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</si>
  <si>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</si>
  <si>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</si>
  <si>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</si>
  <si>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</si>
  <si>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</si>
  <si>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</si>
  <si>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</si>
  <si>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</si>
  <si>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</si>
  <si>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</si>
  <si>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</si>
  <si>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</si>
  <si>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</si>
  <si>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</si>
  <si>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</si>
  <si>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</si>
  <si>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</si>
  <si>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</si>
  <si>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</si>
  <si>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</si>
  <si>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</si>
  <si>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</si>
  <si>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</si>
  <si>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</si>
  <si>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</si>
  <si>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</si>
  <si>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</si>
  <si>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</si>
  <si>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</si>
  <si>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</si>
  <si>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</si>
  <si>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</si>
  <si>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</si>
  <si>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</si>
  <si>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</si>
  <si>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</si>
  <si>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</si>
  <si>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</si>
  <si>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</si>
  <si>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</si>
  <si>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</si>
  <si>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</si>
  <si>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</si>
  <si>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</si>
  <si>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</si>
  <si>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</si>
  <si>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</si>
  <si>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</si>
  <si>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</si>
  <si>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</si>
  <si>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</si>
  <si>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</si>
  <si>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</si>
  <si>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</si>
  <si>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</si>
  <si>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</si>
  <si>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</si>
  <si>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</si>
  <si>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</si>
  <si>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</si>
  <si>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</si>
  <si>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</si>
  <si>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</si>
  <si>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</si>
  <si>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</si>
  <si>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</si>
  <si>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</si>
  <si>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</si>
  <si>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</si>
  <si>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</si>
  <si>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</si>
  <si>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</si>
  <si>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</si>
  <si>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</si>
  <si>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</si>
  <si>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</si>
  <si>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</si>
  <si>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</si>
  <si>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</si>
  <si>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</si>
  <si>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</si>
  <si>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</si>
  <si>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</si>
  <si>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</si>
  <si>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</si>
  <si>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</si>
  <si>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</si>
  <si>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</si>
  <si>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</si>
  <si>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</si>
  <si>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</si>
  <si>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</si>
  <si>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</si>
  <si>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</si>
  <si>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</si>
  <si>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</si>
  <si>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</si>
  <si>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</si>
  <si>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</si>
  <si>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</si>
  <si>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</si>
  <si>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</si>
  <si>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</si>
  <si>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</si>
  <si>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</si>
  <si>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</si>
  <si>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</si>
  <si>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</si>
  <si>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</si>
  <si>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</si>
  <si>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</si>
  <si>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</si>
  <si>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</si>
  <si>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</si>
  <si>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</si>
  <si>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</si>
  <si>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</si>
  <si>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</si>
  <si>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</si>
  <si>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</si>
  <si>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</si>
  <si>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</si>
  <si>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</si>
  <si>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</si>
  <si>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</si>
  <si>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</si>
  <si>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</si>
  <si>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</si>
  <si>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</si>
  <si>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</si>
  <si>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</si>
  <si>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</si>
  <si>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</si>
  <si>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</si>
  <si>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</si>
  <si>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</si>
  <si>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</si>
  <si>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</si>
  <si>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</si>
  <si>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</si>
  <si>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</si>
  <si>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</si>
  <si>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</si>
  <si>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</si>
  <si>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</si>
  <si>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</si>
  <si>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</si>
  <si>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</si>
  <si>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</si>
  <si>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</si>
  <si>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</si>
  <si>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</si>
  <si>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</si>
  <si>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</si>
  <si>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</si>
  <si>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</si>
  <si>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</si>
  <si>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</si>
  <si>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</si>
  <si>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</si>
  <si>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</si>
  <si>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</si>
  <si>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</si>
  <si>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</si>
  <si>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</si>
  <si>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</si>
  <si>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</si>
  <si>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</si>
  <si>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</si>
  <si>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</si>
  <si>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</si>
  <si>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</si>
  <si>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</si>
  <si>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</si>
  <si>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</si>
  <si>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</si>
  <si>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</si>
  <si>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</si>
  <si>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</si>
  <si>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</si>
  <si>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</si>
  <si>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</si>
  <si>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</si>
  <si>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</si>
  <si>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</si>
  <si>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</si>
  <si>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</si>
  <si>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</si>
  <si>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</si>
  <si>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</si>
  <si>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</si>
  <si>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</si>
  <si>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</si>
  <si>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</si>
  <si>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</si>
  <si>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</si>
  <si>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</si>
  <si>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</si>
  <si>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</si>
  <si>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</si>
  <si>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</si>
  <si>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</si>
  <si>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</si>
  <si>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</si>
  <si>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</si>
  <si>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</si>
  <si>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</si>
  <si>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</si>
  <si>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</si>
  <si>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</si>
  <si>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</si>
  <si>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</si>
  <si>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</si>
  <si>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</si>
  <si>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</si>
  <si>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</si>
  <si>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</si>
  <si>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</si>
  <si>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</si>
  <si>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</si>
  <si>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</si>
  <si>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</si>
  <si>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</si>
  <si>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</si>
  <si>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</si>
  <si>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</si>
  <si>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</si>
  <si>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</si>
  <si>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</si>
  <si>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</si>
  <si>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</si>
  <si>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</si>
  <si>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</si>
  <si>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</si>
  <si>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</si>
  <si>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</si>
  <si>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</si>
  <si>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</si>
  <si>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</si>
  <si>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</si>
  <si>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</si>
  <si>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1300 1700</t>
  </si>
  <si>
    <t>WOKI01 (EF)</t>
  </si>
  <si>
    <t xml:space="preserve">HOLS </t>
  </si>
  <si>
    <t>1230  1700</t>
  </si>
  <si>
    <t>0730  0930</t>
  </si>
  <si>
    <t>0930  1700</t>
  </si>
  <si>
    <t>0730  1100</t>
  </si>
  <si>
    <t>1100 1700</t>
  </si>
  <si>
    <t>0730  1200</t>
  </si>
  <si>
    <t>1200 1700</t>
  </si>
  <si>
    <t>HEAD01  WOKI03</t>
  </si>
  <si>
    <t>0730  1230</t>
  </si>
  <si>
    <t>0730  1500</t>
  </si>
  <si>
    <t>KNIG01 (PF)</t>
  </si>
  <si>
    <t>HEAD01</t>
  </si>
  <si>
    <t>0730  1030</t>
  </si>
  <si>
    <t>CANN01 - £1082.90</t>
  </si>
  <si>
    <t xml:space="preserve">0730  1400 </t>
  </si>
  <si>
    <t>0730  0830</t>
  </si>
  <si>
    <t>0830  1700</t>
  </si>
  <si>
    <t>0730  1430</t>
  </si>
  <si>
    <t>1430  1700</t>
  </si>
  <si>
    <t>1500 1800</t>
  </si>
  <si>
    <t>MOOR02</t>
  </si>
  <si>
    <t xml:space="preserve">FINISHED UP </t>
  </si>
  <si>
    <t xml:space="preserve">WOKI03 </t>
  </si>
  <si>
    <t>28</t>
  </si>
  <si>
    <t>KNIG01 (PF) - 18 / HEAD01 - 27</t>
  </si>
  <si>
    <t>HOLS - 9 / WOKI03 - 36</t>
  </si>
  <si>
    <t>KNIG01</t>
  </si>
  <si>
    <t>WOKI01 (EF) - 18 / MOOR02 - 18 / KNIG01 - 9</t>
  </si>
  <si>
    <t>MOOR02 - 9 / WOKI02 - 36</t>
  </si>
  <si>
    <t>HOLS - 45</t>
  </si>
  <si>
    <t>HOLS - 9 / HEAD01 - 34 (4) / WOKI03 - 2 (1)</t>
  </si>
  <si>
    <t xml:space="preserve">CANN01 - 36 / MOOR02 - 9 </t>
  </si>
  <si>
    <t>0730   1030</t>
  </si>
  <si>
    <t>1030  1200</t>
  </si>
  <si>
    <t>HOLS - 4.5 / WOKI02 - 20 / WOKI03 - 20.5</t>
  </si>
  <si>
    <t>JMS01 - 33.5 (2.5) / HEAD01 - 3 (1.5) / HEAD01 (HERS) 3 (1) / KNIG01 - 2 (1.5) / KNIG01 (PF) - 3.5</t>
  </si>
  <si>
    <t>10.10.21</t>
  </si>
  <si>
    <t>MOOR02 - £720 / KNIG01 - £180  = £900</t>
  </si>
  <si>
    <t>WOKI03 - £900</t>
  </si>
  <si>
    <t>1030 1700</t>
  </si>
  <si>
    <t>0730 1300</t>
  </si>
  <si>
    <t>WOKI02 - £457.14 / WOKI03 - £625.76 = £1082.90</t>
  </si>
  <si>
    <t>CANN01 - £900.00</t>
  </si>
  <si>
    <t>WOKI03 - 413.93 / WOKI02 - 111.07 = £525.00</t>
  </si>
  <si>
    <t>KNIG01 (EG)</t>
  </si>
  <si>
    <t>KNIG01 (EG) - £849.80</t>
  </si>
  <si>
    <t>WOKI03 - £330.00</t>
  </si>
  <si>
    <t>WOKI03 - £362.50 / WOKI02 - £275 = £637.50</t>
  </si>
  <si>
    <t xml:space="preserve">WOKI03 - £575.00 / WOKI02 -£62.50 = £637.50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</si>
</sst>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1" sqref="R1"/>
      <selection pane="bottomLeft" activeCell="A102" sqref="A102"/>
      <selection pane="bottomRight" activeCell="W59" sqref="W59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341</v>
      </c>
      <c r="M1" s="48"/>
      <c r="N1" s="48"/>
      <c r="O1" s="9" t="s">
        <v>15</v>
      </c>
      <c r="P1" s="48"/>
      <c r="Q1" s="48"/>
      <c r="R1" s="30" t="s">
        <v>354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338</v>
      </c>
      <c r="D6" s="217">
        <v>730</v>
      </c>
      <c r="E6" s="97">
        <v>1700</v>
      </c>
      <c r="F6" s="97" t="s">
        <v>344</v>
      </c>
      <c r="G6" s="115">
        <v>730</v>
      </c>
      <c r="H6" s="97">
        <v>1700</v>
      </c>
      <c r="I6" s="97" t="s">
        <v>338</v>
      </c>
      <c r="J6" s="115">
        <v>730</v>
      </c>
      <c r="K6" s="97">
        <v>1700</v>
      </c>
      <c r="L6" s="97" t="s">
        <v>338</v>
      </c>
      <c r="M6" s="115">
        <v>730</v>
      </c>
      <c r="N6" s="97">
        <v>1700</v>
      </c>
      <c r="O6" s="97" t="s">
        <v>338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2" t="s">
        <v>355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311</v>
      </c>
      <c r="D46" s="217" t="s">
        <v>319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3" t="s">
        <v>356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4" t="s">
        <v>331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319</v>
      </c>
      <c r="E59" s="97" t="s">
        <v>320</v>
      </c>
      <c r="F59" s="97" t="s">
        <v>312</v>
      </c>
      <c r="G59" s="115" t="s">
        <v>330</v>
      </c>
      <c r="H59" s="97" t="s">
        <v>357</v>
      </c>
      <c r="I59" s="97" t="s">
        <v>312</v>
      </c>
      <c r="J59" s="115" t="s">
        <v>358</v>
      </c>
      <c r="K59" s="97" t="s">
        <v>315</v>
      </c>
      <c r="L59" s="97" t="s">
        <v>312</v>
      </c>
      <c r="M59" s="115" t="s">
        <v>326</v>
      </c>
      <c r="N59" s="97" t="s">
        <v>318</v>
      </c>
      <c r="O59" s="97" t="s">
        <v>312</v>
      </c>
      <c r="P59" s="115" t="s">
        <v>323</v>
      </c>
      <c r="Q59" s="97" t="s">
        <v>324</v>
      </c>
      <c r="R59" s="101"/>
      <c r="S59" s="102"/>
      <c r="T59" s="103"/>
      <c r="U59" s="101"/>
      <c r="V59" s="231"/>
      <c r="W59" s="103"/>
      <c r="X59" s="92">
        <v>45</v>
      </c>
      <c r="Y59" s="107"/>
      <c r="Z59" s="88"/>
      <c r="AA59" s="229" t="s">
        <v>359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</v>
      </c>
      <c r="Y60" s="88"/>
      <c r="Z60" s="88"/>
      <c r="AA60" s="230" t="s">
        <v>317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4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4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4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4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4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30" t="s">
        <v>360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311</v>
      </c>
      <c r="D92" s="217" t="s">
        <v>314</v>
      </c>
      <c r="E92" s="97">
        <v>1700</v>
      </c>
      <c r="F92" s="97" t="s">
        <v>311</v>
      </c>
      <c r="G92" s="115">
        <v>730</v>
      </c>
      <c r="H92" s="97">
        <v>1700</v>
      </c>
      <c r="I92" s="97" t="s">
        <v>312</v>
      </c>
      <c r="J92" s="115" t="s">
        <v>314</v>
      </c>
      <c r="K92" s="97" t="s">
        <v>315</v>
      </c>
      <c r="L92" s="97" t="s">
        <v>311</v>
      </c>
      <c r="M92" s="115">
        <v>730</v>
      </c>
      <c r="N92" s="97">
        <v>1700</v>
      </c>
      <c r="O92" s="97" t="s">
        <v>312</v>
      </c>
      <c r="P92" s="115" t="s">
        <v>323</v>
      </c>
      <c r="Q92" s="97" t="s">
        <v>324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5" t="s">
        <v>361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4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/>
      <c r="D101" s="217"/>
      <c r="E101" s="97"/>
      <c r="F101" s="97" t="s">
        <v>362</v>
      </c>
      <c r="G101" s="115">
        <v>730</v>
      </c>
      <c r="H101" s="97">
        <v>1700</v>
      </c>
      <c r="I101" s="97" t="s">
        <v>362</v>
      </c>
      <c r="J101" s="115">
        <v>730</v>
      </c>
      <c r="K101" s="97">
        <v>1700</v>
      </c>
      <c r="L101" s="97" t="s">
        <v>362</v>
      </c>
      <c r="M101" s="115">
        <v>730</v>
      </c>
      <c r="N101" s="97">
        <v>1700</v>
      </c>
      <c r="O101" s="97" t="s">
        <v>362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30" t="s">
        <v>363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/>
      <c r="G102" s="196">
        <v>730</v>
      </c>
      <c r="H102" s="97">
        <v>1700</v>
      </c>
      <c r="I102" s="97"/>
      <c r="J102" s="196" t="s">
        <v>314</v>
      </c>
      <c r="K102" s="97" t="s">
        <v>315</v>
      </c>
      <c r="L102" s="97"/>
      <c r="M102" s="196" t="s">
        <v>321</v>
      </c>
      <c r="N102" s="97">
        <v>1700</v>
      </c>
      <c r="O102" s="97" t="s">
        <v>311</v>
      </c>
      <c r="P102" s="196" t="s">
        <v>332</v>
      </c>
      <c r="Q102" s="97">
        <v>1700</v>
      </c>
      <c r="R102" s="97"/>
      <c r="S102" s="115"/>
      <c r="T102" s="97"/>
      <c r="U102" s="121"/>
      <c r="V102" s="102"/>
      <c r="W102" s="103"/>
      <c r="X102" s="92">
        <v>18</v>
      </c>
      <c r="Y102" s="88"/>
      <c r="Z102" s="88"/>
      <c r="AA102" s="230" t="s">
        <v>364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30" t="s">
        <v>360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333</v>
      </c>
      <c r="N106" s="97" t="s">
        <v>334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339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customHeight="1" x14ac:dyDescent="0.25">
      <c r="A123" s="165" t="s">
        <v>281</v>
      </c>
      <c r="B123" s="167"/>
      <c r="C123" s="97" t="s">
        <v>311</v>
      </c>
      <c r="D123" s="217">
        <v>730</v>
      </c>
      <c r="E123" s="97">
        <v>1700</v>
      </c>
      <c r="F123" s="97" t="s">
        <v>313</v>
      </c>
      <c r="G123" s="115" t="s">
        <v>335</v>
      </c>
      <c r="H123" s="97" t="s">
        <v>336</v>
      </c>
      <c r="I123" s="97" t="s">
        <v>240</v>
      </c>
      <c r="J123" s="115">
        <v>730</v>
      </c>
      <c r="K123" s="197">
        <v>1700</v>
      </c>
      <c r="L123" s="97"/>
      <c r="M123" s="115"/>
      <c r="N123" s="197"/>
      <c r="O123" s="97"/>
      <c r="P123" s="115"/>
      <c r="Q123" s="197"/>
      <c r="R123" s="97"/>
      <c r="S123" s="115"/>
      <c r="T123" s="97"/>
      <c r="U123" s="121"/>
      <c r="V123" s="102"/>
      <c r="W123" s="103"/>
      <c r="X123" s="92">
        <v>25.5</v>
      </c>
      <c r="Y123" s="85"/>
      <c r="Z123" s="88"/>
      <c r="AA123" s="230" t="s">
        <v>365</v>
      </c>
      <c r="AI123" s="182" t="s">
        <v>306</v>
      </c>
    </row>
    <row r="124" spans="1:35" ht="50.25" customHeight="1" x14ac:dyDescent="0.25">
      <c r="A124" s="165" t="s">
        <v>282</v>
      </c>
      <c r="B124" s="167"/>
      <c r="C124" s="97" t="s">
        <v>340</v>
      </c>
      <c r="D124" s="217">
        <v>730</v>
      </c>
      <c r="E124" s="97">
        <v>1700</v>
      </c>
      <c r="F124" s="97" t="s">
        <v>313</v>
      </c>
      <c r="G124" s="115" t="s">
        <v>335</v>
      </c>
      <c r="H124" s="97" t="s">
        <v>336</v>
      </c>
      <c r="I124" s="97"/>
      <c r="J124" s="115"/>
      <c r="K124" s="197"/>
      <c r="L124" s="97"/>
      <c r="M124" s="115"/>
      <c r="N124" s="197"/>
      <c r="O124" s="97" t="s">
        <v>311</v>
      </c>
      <c r="P124" s="115">
        <v>730</v>
      </c>
      <c r="Q124" s="197">
        <v>1700</v>
      </c>
      <c r="R124" s="97"/>
      <c r="S124" s="115"/>
      <c r="T124" s="97"/>
      <c r="U124" s="121"/>
      <c r="V124" s="102"/>
      <c r="W124" s="103"/>
      <c r="X124" s="92">
        <v>25.5</v>
      </c>
      <c r="Y124" s="85"/>
      <c r="Z124" s="88"/>
      <c r="AA124" s="230" t="s">
        <v>366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6"/>
      <c r="V132" s="247"/>
      <c r="W132" s="248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topLeftCell="A19" activePane="bottomLeft"/>
      <selection activeCell="L1" sqref="L1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341</v>
      </c>
      <c r="M1" s="19"/>
      <c r="N1" s="19"/>
      <c r="O1" s="9" t="s">
        <v>15</v>
      </c>
      <c r="P1" s="19"/>
      <c r="Q1" s="19"/>
      <c r="R1" s="30">
        <v>44479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4" t="s">
        <v>1</v>
      </c>
      <c r="E4" s="265"/>
      <c r="F4" s="129" t="s">
        <v>0</v>
      </c>
      <c r="G4" s="264" t="s">
        <v>1</v>
      </c>
      <c r="H4" s="265"/>
      <c r="I4" s="83" t="s">
        <v>0</v>
      </c>
      <c r="J4" s="264" t="s">
        <v>1</v>
      </c>
      <c r="K4" s="265"/>
      <c r="L4" s="83" t="s">
        <v>0</v>
      </c>
      <c r="M4" s="264" t="s">
        <v>1</v>
      </c>
      <c r="N4" s="265"/>
      <c r="O4" s="83" t="s">
        <v>0</v>
      </c>
      <c r="P4" s="264" t="s">
        <v>1</v>
      </c>
      <c r="Q4" s="265"/>
      <c r="R4" s="83" t="s">
        <v>7</v>
      </c>
      <c r="S4" s="264" t="s">
        <v>1</v>
      </c>
      <c r="T4" s="265"/>
      <c r="U4" s="83" t="s">
        <v>0</v>
      </c>
      <c r="V4" s="264" t="s">
        <v>1</v>
      </c>
      <c r="W4" s="26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328</v>
      </c>
      <c r="D5" s="82">
        <v>730</v>
      </c>
      <c r="E5" s="81">
        <v>1700</v>
      </c>
      <c r="F5" s="81" t="s">
        <v>329</v>
      </c>
      <c r="G5" s="82">
        <v>730</v>
      </c>
      <c r="H5" s="81">
        <v>1700</v>
      </c>
      <c r="I5" s="81" t="s">
        <v>329</v>
      </c>
      <c r="J5" s="82">
        <v>730</v>
      </c>
      <c r="K5" s="81">
        <v>1700</v>
      </c>
      <c r="L5" s="81" t="s">
        <v>328</v>
      </c>
      <c r="M5" s="82">
        <v>730</v>
      </c>
      <c r="N5" s="81">
        <v>1700</v>
      </c>
      <c r="O5" s="81" t="s">
        <v>329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7" t="s">
        <v>342</v>
      </c>
    </row>
    <row r="6" spans="1:28" ht="48" customHeight="1" x14ac:dyDescent="0.25">
      <c r="A6" s="91" t="s">
        <v>308</v>
      </c>
      <c r="B6" s="29" t="s">
        <v>30</v>
      </c>
      <c r="C6" s="225" t="s">
        <v>76</v>
      </c>
      <c r="D6" s="226">
        <v>730</v>
      </c>
      <c r="E6" s="225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7" t="s">
        <v>343</v>
      </c>
    </row>
    <row r="7" spans="1:28" ht="35.1" customHeight="1" x14ac:dyDescent="0.25">
      <c r="A7" s="91" t="s">
        <v>28</v>
      </c>
      <c r="B7" s="29" t="s">
        <v>21</v>
      </c>
      <c r="C7" s="81" t="s">
        <v>316</v>
      </c>
      <c r="D7" s="82">
        <v>730</v>
      </c>
      <c r="E7" s="81">
        <v>1700</v>
      </c>
      <c r="F7" s="81" t="s">
        <v>344</v>
      </c>
      <c r="G7" s="82">
        <v>730</v>
      </c>
      <c r="H7" s="81">
        <v>1700</v>
      </c>
      <c r="I7" s="81" t="s">
        <v>338</v>
      </c>
      <c r="J7" s="82">
        <v>730</v>
      </c>
      <c r="K7" s="81">
        <v>1700</v>
      </c>
      <c r="L7" s="81" t="s">
        <v>316</v>
      </c>
      <c r="M7" s="82">
        <v>730</v>
      </c>
      <c r="N7" s="81">
        <v>1700</v>
      </c>
      <c r="O7" s="81" t="s">
        <v>338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7" t="s">
        <v>345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2.5</v>
      </c>
      <c r="Z8" s="65"/>
      <c r="AA8" s="223" t="s">
        <v>353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240</v>
      </c>
      <c r="D13" s="82">
        <v>730</v>
      </c>
      <c r="E13" s="81">
        <v>1700</v>
      </c>
      <c r="F13" s="81" t="s">
        <v>240</v>
      </c>
      <c r="G13" s="82">
        <v>730</v>
      </c>
      <c r="H13" s="81">
        <v>1700</v>
      </c>
      <c r="I13" s="81" t="s">
        <v>338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81" t="s">
        <v>240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7" t="s">
        <v>346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25" t="s">
        <v>76</v>
      </c>
      <c r="D14" s="226">
        <v>730</v>
      </c>
      <c r="E14" s="225">
        <v>1700</v>
      </c>
      <c r="F14" s="225" t="s">
        <v>76</v>
      </c>
      <c r="G14" s="226">
        <v>730</v>
      </c>
      <c r="H14" s="225">
        <v>1700</v>
      </c>
      <c r="I14" s="225" t="s">
        <v>76</v>
      </c>
      <c r="J14" s="226">
        <v>730</v>
      </c>
      <c r="K14" s="225">
        <v>1700</v>
      </c>
      <c r="L14" s="225" t="s">
        <v>76</v>
      </c>
      <c r="M14" s="226">
        <v>730</v>
      </c>
      <c r="N14" s="225">
        <v>1700</v>
      </c>
      <c r="O14" s="225" t="s">
        <v>76</v>
      </c>
      <c r="P14" s="226">
        <v>730</v>
      </c>
      <c r="Q14" s="225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8" t="s">
        <v>347</v>
      </c>
    </row>
    <row r="15" spans="1:28" ht="53.4" customHeight="1" x14ac:dyDescent="0.25">
      <c r="A15" s="91" t="s">
        <v>26</v>
      </c>
      <c r="B15" s="29" t="s">
        <v>23</v>
      </c>
      <c r="C15" s="225" t="s">
        <v>76</v>
      </c>
      <c r="D15" s="226">
        <v>730</v>
      </c>
      <c r="E15" s="225">
        <v>1700</v>
      </c>
      <c r="F15" s="81" t="s">
        <v>329</v>
      </c>
      <c r="G15" s="82">
        <v>730</v>
      </c>
      <c r="H15" s="81">
        <v>1800</v>
      </c>
      <c r="I15" s="81" t="s">
        <v>329</v>
      </c>
      <c r="J15" s="82">
        <v>730</v>
      </c>
      <c r="K15" s="81">
        <v>1800</v>
      </c>
      <c r="L15" s="81" t="s">
        <v>325</v>
      </c>
      <c r="M15" s="82" t="s">
        <v>327</v>
      </c>
      <c r="N15" s="81" t="s">
        <v>337</v>
      </c>
      <c r="O15" s="81" t="s">
        <v>329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8" t="s">
        <v>348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310</v>
      </c>
      <c r="G16" s="82">
        <v>730</v>
      </c>
      <c r="H16" s="81">
        <v>1700</v>
      </c>
      <c r="I16" s="81" t="s">
        <v>338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7" t="s">
        <v>349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323</v>
      </c>
      <c r="E17" s="81" t="s">
        <v>324</v>
      </c>
      <c r="F17" s="81" t="s">
        <v>312</v>
      </c>
      <c r="G17" s="82" t="s">
        <v>326</v>
      </c>
      <c r="H17" s="81" t="s">
        <v>318</v>
      </c>
      <c r="I17" s="81" t="s">
        <v>312</v>
      </c>
      <c r="J17" s="82" t="s">
        <v>321</v>
      </c>
      <c r="K17" s="81" t="s">
        <v>322</v>
      </c>
      <c r="L17" s="81" t="s">
        <v>312</v>
      </c>
      <c r="M17" s="82" t="s">
        <v>323</v>
      </c>
      <c r="N17" s="81" t="s">
        <v>324</v>
      </c>
      <c r="O17" s="81" t="s">
        <v>312</v>
      </c>
      <c r="P17" s="82" t="s">
        <v>350</v>
      </c>
      <c r="Q17" s="81" t="s">
        <v>351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7" t="s">
        <v>352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1"/>
      <c r="D20" s="261"/>
      <c r="E20" s="262"/>
      <c r="F20" s="263"/>
      <c r="G20" s="249"/>
      <c r="H20" s="250"/>
      <c r="I20" s="260"/>
      <c r="J20" s="249"/>
      <c r="K20" s="250"/>
      <c r="L20" s="260"/>
      <c r="M20" s="249"/>
      <c r="N20" s="250"/>
      <c r="O20" s="260"/>
      <c r="P20" s="249"/>
      <c r="Q20" s="250"/>
      <c r="R20" s="260"/>
      <c r="S20" s="249"/>
      <c r="T20" s="250"/>
      <c r="U20" s="260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28 - WE 10.10.21.xlsx]SUBBIES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2021-10-12T13:04:12Z</cp:lastPrinted>
  <dcterms:created xsi:type="dcterms:W3CDTF">2003-09-08T08:08:23Z</dcterms:created>
  <dcterms:modified xsi:type="dcterms:W3CDTF">2021-10-12T13:04:37Z</dcterms:modified>
</cp:coreProperties>
</file>