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E45F6E91-B130-482F-810D-759067A6FEB3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<sst xmlns="http://schemas.openxmlformats.org/spreadsheetml/2006/main" count="1179" uniqueCount="366">
  <si>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</si>
  <si>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</si>
  <si>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</si>
  <si>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</si>
  <si>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</si>
  <si>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</si>
  <si>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</si>
  <si>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</si>
  <si>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</si>
  <si>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</si>
  <si>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</si>
  <si>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</si>
  <si>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</si>
  <si>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</si>
  <si>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</si>
  <si>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</si>
  <si>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</si>
  <si>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</si>
  <si>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</si>
  <si>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</si>
  <si>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</si>
  <si>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</si>
  <si>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</si>
  <si>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</si>
  <si>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</si>
  <si>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</si>
  <si>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</si>
  <si>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</si>
  <si>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</si>
  <si>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</si>
  <si>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</si>
  <si>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</si>
  <si>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</si>
  <si>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</si>
  <si>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</si>
  <si>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</si>
  <si>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</si>
  <si>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</si>
  <si>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</si>
  <si>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</si>
  <si>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</si>
  <si>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</si>
  <si>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</si>
  <si>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</si>
  <si>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</si>
  <si>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</si>
  <si>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</si>
  <si>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</si>
  <si>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</si>
  <si>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</si>
  <si>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</si>
  <si>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</si>
  <si>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</si>
  <si>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</si>
  <si>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</si>
  <si>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</si>
  <si>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</si>
  <si>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</si>
  <si>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</si>
  <si>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</si>
  <si>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</si>
  <si>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</si>
  <si>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</si>
  <si>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</si>
  <si>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</si>
  <si>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</si>
  <si>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</si>
  <si>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</si>
  <si>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</si>
  <si>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</si>
  <si>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</si>
  <si>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</si>
  <si>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</si>
  <si>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</si>
  <si>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</si>
  <si>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</si>
  <si>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</si>
  <si>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</si>
  <si>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</si>
  <si>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</si>
  <si>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</si>
  <si>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</si>
  <si>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</si>
  <si>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</si>
  <si>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</si>
  <si>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</si>
  <si>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</si>
  <si>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</si>
  <si>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</si>
  <si>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</si>
  <si>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</si>
  <si>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</si>
  <si>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</si>
  <si>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</si>
  <si>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</si>
  <si>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</si>
  <si>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</si>
  <si>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</si>
  <si>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</si>
  <si>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</si>
  <si>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</si>
  <si>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</si>
  <si>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</si>
  <si>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</si>
  <si>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</si>
  <si>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</si>
  <si>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</si>
  <si>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</si>
  <si>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</si>
  <si>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</si>
  <si>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</si>
  <si>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</si>
  <si>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</si>
  <si>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</si>
  <si>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</si>
  <si>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</si>
  <si>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</si>
  <si>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</si>
  <si>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</si>
  <si>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</si>
  <si>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</si>
  <si>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</si>
  <si>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</si>
  <si>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</si>
  <si>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</si>
  <si>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</si>
  <si>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</si>
  <si>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</si>
  <si>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</si>
  <si>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</si>
  <si>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</si>
  <si>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</si>
  <si>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</si>
  <si>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</si>
  <si>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</si>
  <si>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</si>
  <si>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</si>
  <si>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</si>
  <si>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</si>
  <si>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</si>
  <si>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</si>
  <si>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</si>
  <si>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</si>
  <si>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</si>
  <si>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</si>
  <si>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</si>
  <si>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</si>
  <si>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</si>
  <si>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</si>
  <si>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</si>
  <si>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</si>
  <si>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</si>
  <si>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</si>
  <si>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</si>
  <si>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</si>
  <si>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</si>
  <si>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</si>
  <si>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</si>
  <si>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</si>
  <si>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</si>
  <si>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</si>
  <si>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</si>
  <si>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</si>
  <si>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</si>
  <si>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</si>
  <si>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</si>
  <si>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</si>
  <si>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</si>
  <si>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</si>
  <si>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</si>
  <si>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</si>
  <si>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</si>
  <si>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</si>
  <si>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</si>
  <si>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</si>
  <si>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</si>
  <si>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</si>
  <si>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</si>
  <si>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</si>
  <si>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</si>
  <si>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</si>
  <si>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</si>
  <si>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</si>
  <si>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</si>
  <si>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</si>
  <si>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</si>
  <si>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</si>
  <si>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</si>
  <si>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</si>
  <si>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</si>
  <si>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</si>
  <si>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</si>
  <si>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</si>
  <si>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</si>
  <si>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</si>
  <si>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</si>
  <si>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</si>
  <si>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</si>
  <si>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</si>
  <si>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</si>
  <si>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</si>
  <si>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</si>
  <si>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</si>
  <si>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</si>
  <si>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</si>
  <si>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</si>
  <si>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</si>
  <si>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</si>
  <si>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</si>
  <si>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</si>
  <si>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</si>
  <si>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</si>
  <si>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</si>
  <si>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</si>
  <si>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</si>
  <si>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</si>
  <si>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</si>
  <si>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</si>
  <si>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</si>
  <si>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</si>
  <si>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</si>
  <si>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</si>
  <si>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</si>
  <si>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</si>
  <si>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</si>
  <si>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</si>
  <si>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</si>
  <si>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</si>
  <si>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</si>
  <si>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</si>
  <si>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</si>
  <si>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</si>
  <si>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</si>
  <si>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</si>
  <si>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</si>
  <si>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</si>
  <si>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</si>
  <si>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</si>
  <si>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</si>
  <si>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</si>
  <si>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</si>
  <si>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</si>
  <si>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</si>
  <si>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</si>
  <si>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</si>
  <si>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</si>
  <si>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</si>
  <si>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</si>
  <si>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</si>
  <si>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</si>
  <si>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</si>
  <si>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</si>
  <si>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</si>
  <si>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</si>
  <si>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</si>
  <si>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</si>
  <si>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</si>
  <si>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</si>
  <si>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</si>
  <si>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</si>
  <si>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</si>
  <si>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</si>
  <si>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</si>
  <si>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</si>
  <si>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</si>
  <si>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</si>
  <si>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</si>
  <si>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</si>
  <si>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</si>
  <si>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</si>
  <si>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</si>
  <si>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</si>
  <si>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</si>
  <si>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</si>
  <si>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</si>
  <si>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</si>
  <si>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</si>
  <si>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</si>
  <si>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</si>
  <si>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</si>
  <si>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</si>
  <si>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</si>
  <si>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</si>
  <si>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</si>
  <si>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</si>
  <si>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</si>
  <si>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</si>
  <si>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</si>
  <si>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</si>
  <si>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</si>
  <si>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</si>
  <si>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</si>
  <si>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</si>
  <si>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</si>
  <si>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</si>
  <si>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</si>
  <si>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</si>
  <si>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</si>
  <si>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</si>
  <si>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</si>
  <si>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</si>
  <si>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</si>
  <si>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</si>
  <si>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</si>
  <si>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</si>
  <si>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</si>
  <si>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</si>
  <si>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</si>
  <si>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</si>
  <si>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</si>
  <si>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</si>
  <si>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</si>
  <si>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</si>
  <si>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</si>
  <si>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</si>
  <si>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</si>
  <si>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</si>
  <si>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0730  1200</t>
  </si>
  <si>
    <t>1200 1700</t>
  </si>
  <si>
    <t>KNIG01 (PF)</t>
  </si>
  <si>
    <t>HEAD01</t>
  </si>
  <si>
    <t>CANN01 - £1082.90</t>
  </si>
  <si>
    <t>0730  0830</t>
  </si>
  <si>
    <t>0830  1700</t>
  </si>
  <si>
    <t>MOOR02</t>
  </si>
  <si>
    <t xml:space="preserve">FINISHED UP </t>
  </si>
  <si>
    <t>CANN01 - £900.00</t>
  </si>
  <si>
    <t>KNIG01 (EG)</t>
  </si>
  <si>
    <t>1400 1700</t>
  </si>
  <si>
    <t>0730  1000</t>
  </si>
  <si>
    <t>WOKI03 - £720.00</t>
  </si>
  <si>
    <t>0730  1130</t>
  </si>
  <si>
    <t>1130  1700</t>
  </si>
  <si>
    <t>HEAD01  WOKI03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</si>
  <si>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</si>
  <si>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</si>
  <si>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</si>
  <si>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</si>
  <si>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</si>
  <si>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</si>
  <si>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1300 1700</t>
  </si>
  <si>
    <t>0930  1800</t>
  </si>
  <si>
    <t>MOOR02 - £900</t>
  </si>
  <si>
    <t>0730  1230</t>
  </si>
  <si>
    <t>34</t>
  </si>
  <si>
    <t>KNIG01 (PF) - 45</t>
  </si>
  <si>
    <t>CANN01 - 45</t>
  </si>
  <si>
    <t xml:space="preserve">CANN01 - 18 / MOOR02 - 18 </t>
  </si>
  <si>
    <t>MOOR02 - 18 / HOLS - 18</t>
  </si>
  <si>
    <t>WOKI02 - 13 / WOKI03 - 32</t>
  </si>
  <si>
    <t>WOKI03 - 9 / WOKI02 - 9 / HOLS - 27</t>
  </si>
  <si>
    <t>HOXT01  CANN01</t>
  </si>
  <si>
    <t>0730  1400</t>
  </si>
  <si>
    <t>1400  1700</t>
  </si>
  <si>
    <t xml:space="preserve">HOLS - 36 / HOXT01 - 6 / CANN01 - 3 </t>
  </si>
  <si>
    <t>1400 1800</t>
  </si>
  <si>
    <t>REPT01  WOKI03</t>
  </si>
  <si>
    <t>HEAD01 - 33 (3) / REPT01 - 2 / WOKI03 - 10 (2)</t>
  </si>
  <si>
    <t>JMS01 - 41.5 (3) / HEAD01 (PH) - 3.5</t>
  </si>
  <si>
    <t>0730  1100</t>
  </si>
  <si>
    <t>1100 1700</t>
  </si>
  <si>
    <t>WOKI03 - £529.52 / WOKI02 - £553.38  = £1082.90</t>
  </si>
  <si>
    <t>CANN01 - £315 / MOOR02 - 210 = £525</t>
  </si>
  <si>
    <t>KNIG01 (EG) - £637.35</t>
  </si>
  <si>
    <t>WOKI02 - £238.29 / WOKI03 - £586.71 = £825.00</t>
  </si>
  <si>
    <t>CANN01 - £360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</si>
</sst>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tabSelected="1" view="pageBreakPreview" zoomScale="90" zoomScaleNormal="90" zoomScaleSheetLayoutView="90" workbookViewId="0">
      <pane xSplit="2016" ySplit="1488" topLeftCell="B46" activePane="bottomRight"/>
      <selection activeCell="V8" sqref="V8"/>
      <selection pane="topRight" activeCell="S1" sqref="S1:T1"/>
      <selection pane="bottomLeft" activeCell="A114" sqref="A114:XFD124"/>
      <selection pane="bottomRight" activeCell="AA105" sqref="AA105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344</v>
      </c>
      <c r="M1" s="48"/>
      <c r="N1" s="48"/>
      <c r="O1" s="9" t="s">
        <v>15</v>
      </c>
      <c r="P1" s="48"/>
      <c r="Q1" s="48"/>
      <c r="R1" s="30">
        <v>44521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324</v>
      </c>
      <c r="D6" s="217">
        <v>730</v>
      </c>
      <c r="E6" s="97">
        <v>1700</v>
      </c>
      <c r="F6" s="97" t="s">
        <v>324</v>
      </c>
      <c r="G6" s="217">
        <v>730</v>
      </c>
      <c r="H6" s="97">
        <v>1700</v>
      </c>
      <c r="I6" s="97" t="s">
        <v>324</v>
      </c>
      <c r="J6" s="217">
        <v>730</v>
      </c>
      <c r="K6" s="97">
        <v>1700</v>
      </c>
      <c r="L6" s="97" t="s">
        <v>324</v>
      </c>
      <c r="M6" s="217">
        <v>730</v>
      </c>
      <c r="N6" s="97">
        <v>1700</v>
      </c>
      <c r="O6" s="97" t="s">
        <v>324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342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330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240</v>
      </c>
      <c r="D46" s="217" t="s">
        <v>316</v>
      </c>
      <c r="E46" s="97">
        <v>1700</v>
      </c>
      <c r="F46" s="97" t="s">
        <v>240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1" t="s">
        <v>238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2" t="s">
        <v>321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 t="s">
        <v>317</v>
      </c>
      <c r="E59" s="97" t="s">
        <v>318</v>
      </c>
      <c r="F59" s="97" t="s">
        <v>313</v>
      </c>
      <c r="G59" s="115" t="s">
        <v>314</v>
      </c>
      <c r="H59" s="97" t="s">
        <v>340</v>
      </c>
      <c r="I59" s="97" t="s">
        <v>313</v>
      </c>
      <c r="J59" s="115" t="s">
        <v>317</v>
      </c>
      <c r="K59" s="97" t="s">
        <v>318</v>
      </c>
      <c r="L59" s="97" t="s">
        <v>313</v>
      </c>
      <c r="M59" s="115" t="s">
        <v>359</v>
      </c>
      <c r="N59" s="97" t="s">
        <v>360</v>
      </c>
      <c r="O59" s="97" t="s">
        <v>313</v>
      </c>
      <c r="P59" s="115" t="s">
        <v>317</v>
      </c>
      <c r="Q59" s="97" t="s">
        <v>318</v>
      </c>
      <c r="R59" s="101"/>
      <c r="S59" s="102"/>
      <c r="T59" s="103"/>
      <c r="U59" s="101"/>
      <c r="V59" s="228"/>
      <c r="W59" s="103"/>
      <c r="X59" s="92">
        <v>45</v>
      </c>
      <c r="Y59" s="107"/>
      <c r="Z59" s="88"/>
      <c r="AA59" s="266" t="s">
        <v>361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310</v>
      </c>
      <c r="D60" s="217">
        <v>730</v>
      </c>
      <c r="E60" s="97">
        <v>1700</v>
      </c>
      <c r="F60" s="97" t="s">
        <v>310</v>
      </c>
      <c r="G60" s="115">
        <v>730</v>
      </c>
      <c r="H60" s="97">
        <v>1700</v>
      </c>
      <c r="I60" s="97" t="s">
        <v>310</v>
      </c>
      <c r="J60" s="115">
        <v>730</v>
      </c>
      <c r="K60" s="97">
        <v>1700</v>
      </c>
      <c r="L60" s="97" t="s">
        <v>310</v>
      </c>
      <c r="M60" s="115">
        <v>730</v>
      </c>
      <c r="N60" s="97">
        <v>1700</v>
      </c>
      <c r="O60" s="97" t="s">
        <v>310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3" t="s">
        <v>326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3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3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3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3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3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35" t="s">
        <v>326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310</v>
      </c>
      <c r="D92" s="217" t="s">
        <v>314</v>
      </c>
      <c r="E92" s="97">
        <v>1700</v>
      </c>
      <c r="F92" s="97" t="s">
        <v>324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324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34" t="s">
        <v>362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3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 t="s">
        <v>211</v>
      </c>
      <c r="D101" s="217">
        <v>730</v>
      </c>
      <c r="E101" s="97">
        <v>1700</v>
      </c>
      <c r="F101" s="97" t="s">
        <v>327</v>
      </c>
      <c r="G101" s="115">
        <v>730</v>
      </c>
      <c r="H101" s="97">
        <v>1700</v>
      </c>
      <c r="I101" s="97" t="s">
        <v>327</v>
      </c>
      <c r="J101" s="115">
        <v>730</v>
      </c>
      <c r="K101" s="97">
        <v>1700</v>
      </c>
      <c r="L101" s="97"/>
      <c r="M101" s="115">
        <v>730</v>
      </c>
      <c r="N101" s="97">
        <v>1700</v>
      </c>
      <c r="O101" s="97"/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27</v>
      </c>
      <c r="Y101" s="88"/>
      <c r="Z101" s="88"/>
      <c r="AA101" s="233" t="s">
        <v>363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311</v>
      </c>
      <c r="D102" s="217" t="s">
        <v>314</v>
      </c>
      <c r="E102" s="97">
        <v>1700</v>
      </c>
      <c r="F102" s="97" t="s">
        <v>313</v>
      </c>
      <c r="G102" s="196" t="s">
        <v>314</v>
      </c>
      <c r="H102" s="97" t="s">
        <v>340</v>
      </c>
      <c r="I102" s="97" t="s">
        <v>311</v>
      </c>
      <c r="J102" s="196" t="s">
        <v>331</v>
      </c>
      <c r="K102" s="97">
        <v>1700</v>
      </c>
      <c r="L102" s="97" t="s">
        <v>240</v>
      </c>
      <c r="M102" s="196" t="s">
        <v>317</v>
      </c>
      <c r="N102" s="97">
        <v>1700</v>
      </c>
      <c r="O102" s="97" t="s">
        <v>311</v>
      </c>
      <c r="P102" s="196" t="s">
        <v>329</v>
      </c>
      <c r="Q102" s="97">
        <v>1700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35" t="s">
        <v>364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/>
      <c r="J105" s="115">
        <v>730</v>
      </c>
      <c r="K105" s="97">
        <v>1700</v>
      </c>
      <c r="L105" s="97"/>
      <c r="M105" s="115">
        <v>730</v>
      </c>
      <c r="N105" s="97">
        <v>1700</v>
      </c>
      <c r="O105" s="97"/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18</v>
      </c>
      <c r="Y105" s="85"/>
      <c r="Z105" s="88"/>
      <c r="AA105" s="233" t="s">
        <v>365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322</v>
      </c>
      <c r="N106" s="97" t="s">
        <v>323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325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hidden="1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hidden="1" customHeight="1" x14ac:dyDescent="0.25">
      <c r="A123" s="165" t="s">
        <v>281</v>
      </c>
      <c r="B123" s="167"/>
      <c r="C123" s="97" t="s">
        <v>313</v>
      </c>
      <c r="D123" s="217" t="s">
        <v>329</v>
      </c>
      <c r="E123" s="97" t="s">
        <v>335</v>
      </c>
      <c r="F123" s="97" t="s">
        <v>311</v>
      </c>
      <c r="G123" s="115">
        <v>730</v>
      </c>
      <c r="H123" s="97">
        <v>1700</v>
      </c>
      <c r="I123" s="97" t="s">
        <v>313</v>
      </c>
      <c r="J123" s="115" t="s">
        <v>331</v>
      </c>
      <c r="K123" s="202" t="s">
        <v>332</v>
      </c>
      <c r="L123" s="97" t="s">
        <v>312</v>
      </c>
      <c r="M123" s="115" t="s">
        <v>336</v>
      </c>
      <c r="N123" s="97" t="s">
        <v>328</v>
      </c>
      <c r="O123" s="97" t="s">
        <v>312</v>
      </c>
      <c r="P123" s="115" t="s">
        <v>334</v>
      </c>
      <c r="Q123" s="202" t="s">
        <v>337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05" t="s">
        <v>338</v>
      </c>
      <c r="AI123" s="182" t="s">
        <v>306</v>
      </c>
    </row>
    <row r="124" spans="1:35" ht="50.25" hidden="1" customHeight="1" x14ac:dyDescent="0.25">
      <c r="A124" s="165" t="s">
        <v>282</v>
      </c>
      <c r="B124" s="167"/>
      <c r="C124" s="97" t="s">
        <v>313</v>
      </c>
      <c r="D124" s="217" t="s">
        <v>329</v>
      </c>
      <c r="E124" s="97" t="s">
        <v>335</v>
      </c>
      <c r="F124" s="97" t="s">
        <v>240</v>
      </c>
      <c r="G124" s="115">
        <v>730</v>
      </c>
      <c r="H124" s="97">
        <v>1700</v>
      </c>
      <c r="I124" s="97" t="s">
        <v>240</v>
      </c>
      <c r="J124" s="115">
        <v>730</v>
      </c>
      <c r="K124" s="202">
        <v>1400</v>
      </c>
      <c r="L124" s="97" t="s">
        <v>240</v>
      </c>
      <c r="M124" s="115">
        <v>730</v>
      </c>
      <c r="N124" s="97">
        <v>1700</v>
      </c>
      <c r="O124" s="97"/>
      <c r="P124" s="115"/>
      <c r="Q124" s="202"/>
      <c r="R124" s="97"/>
      <c r="S124" s="115"/>
      <c r="T124" s="97"/>
      <c r="U124" s="121"/>
      <c r="V124" s="102"/>
      <c r="W124" s="103"/>
      <c r="X124" s="92">
        <v>31.5</v>
      </c>
      <c r="Y124" s="85"/>
      <c r="Z124" s="88"/>
      <c r="AA124" s="205" t="s">
        <v>339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6"/>
      <c r="V132" s="247"/>
      <c r="W132" s="248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344</v>
      </c>
      <c r="M1" s="19"/>
      <c r="N1" s="19"/>
      <c r="O1" s="9" t="s">
        <v>15</v>
      </c>
      <c r="P1" s="19"/>
      <c r="Q1" s="19"/>
      <c r="R1" s="30">
        <v>44521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4" t="s">
        <v>1</v>
      </c>
      <c r="E4" s="265"/>
      <c r="F4" s="129" t="s">
        <v>0</v>
      </c>
      <c r="G4" s="264" t="s">
        <v>1</v>
      </c>
      <c r="H4" s="265"/>
      <c r="I4" s="83" t="s">
        <v>0</v>
      </c>
      <c r="J4" s="264" t="s">
        <v>1</v>
      </c>
      <c r="K4" s="265"/>
      <c r="L4" s="83" t="s">
        <v>0</v>
      </c>
      <c r="M4" s="264" t="s">
        <v>1</v>
      </c>
      <c r="N4" s="265"/>
      <c r="O4" s="83" t="s">
        <v>0</v>
      </c>
      <c r="P4" s="264" t="s">
        <v>1</v>
      </c>
      <c r="Q4" s="265"/>
      <c r="R4" s="83" t="s">
        <v>7</v>
      </c>
      <c r="S4" s="264" t="s">
        <v>1</v>
      </c>
      <c r="T4" s="265"/>
      <c r="U4" s="83" t="s">
        <v>0</v>
      </c>
      <c r="V4" s="264" t="s">
        <v>1</v>
      </c>
      <c r="W4" s="26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319</v>
      </c>
      <c r="D5" s="82">
        <v>730</v>
      </c>
      <c r="E5" s="81">
        <v>1700</v>
      </c>
      <c r="F5" s="81" t="s">
        <v>319</v>
      </c>
      <c r="G5" s="82">
        <v>730</v>
      </c>
      <c r="H5" s="81">
        <v>1700</v>
      </c>
      <c r="I5" s="81" t="s">
        <v>319</v>
      </c>
      <c r="J5" s="82">
        <v>730</v>
      </c>
      <c r="K5" s="81">
        <v>1700</v>
      </c>
      <c r="L5" s="81" t="s">
        <v>319</v>
      </c>
      <c r="M5" s="82">
        <v>730</v>
      </c>
      <c r="N5" s="81">
        <v>1700</v>
      </c>
      <c r="O5" s="81" t="s">
        <v>319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345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313</v>
      </c>
      <c r="G6" s="82" t="s">
        <v>314</v>
      </c>
      <c r="H6" s="81" t="s">
        <v>340</v>
      </c>
      <c r="I6" s="81" t="s">
        <v>311</v>
      </c>
      <c r="J6" s="82">
        <v>730</v>
      </c>
      <c r="K6" s="81">
        <v>1700</v>
      </c>
      <c r="L6" s="81" t="s">
        <v>240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349</v>
      </c>
    </row>
    <row r="7" spans="1:28" ht="35.1" customHeight="1" x14ac:dyDescent="0.25">
      <c r="A7" s="91" t="s">
        <v>28</v>
      </c>
      <c r="B7" s="29" t="s">
        <v>21</v>
      </c>
      <c r="C7" s="81" t="s">
        <v>225</v>
      </c>
      <c r="D7" s="82">
        <v>730</v>
      </c>
      <c r="E7" s="81">
        <v>1700</v>
      </c>
      <c r="F7" s="81" t="s">
        <v>324</v>
      </c>
      <c r="G7" s="82">
        <v>730</v>
      </c>
      <c r="H7" s="81">
        <v>1700</v>
      </c>
      <c r="I7" s="224" t="s">
        <v>76</v>
      </c>
      <c r="J7" s="225">
        <v>730</v>
      </c>
      <c r="K7" s="224">
        <v>1700</v>
      </c>
      <c r="L7" s="224" t="s">
        <v>76</v>
      </c>
      <c r="M7" s="225">
        <v>730</v>
      </c>
      <c r="N7" s="224">
        <v>1700</v>
      </c>
      <c r="O7" s="81" t="s">
        <v>324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36</v>
      </c>
      <c r="Y7" s="65"/>
      <c r="Z7" s="65"/>
      <c r="AA7" s="226" t="s">
        <v>348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3</v>
      </c>
      <c r="Z8" s="65"/>
      <c r="AA8" s="230" t="s">
        <v>358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346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24" t="s">
        <v>76</v>
      </c>
      <c r="D14" s="225">
        <v>730</v>
      </c>
      <c r="E14" s="224">
        <v>1700</v>
      </c>
      <c r="F14" s="224" t="s">
        <v>76</v>
      </c>
      <c r="G14" s="225">
        <v>730</v>
      </c>
      <c r="H14" s="224">
        <v>1700</v>
      </c>
      <c r="I14" s="224" t="s">
        <v>76</v>
      </c>
      <c r="J14" s="225">
        <v>730</v>
      </c>
      <c r="K14" s="224">
        <v>1700</v>
      </c>
      <c r="L14" s="224" t="s">
        <v>76</v>
      </c>
      <c r="M14" s="225">
        <v>730</v>
      </c>
      <c r="N14" s="224">
        <v>1700</v>
      </c>
      <c r="O14" s="81" t="s">
        <v>351</v>
      </c>
      <c r="P14" s="82" t="s">
        <v>352</v>
      </c>
      <c r="Q14" s="81" t="s">
        <v>353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354</v>
      </c>
    </row>
    <row r="15" spans="1:28" ht="53.4" customHeight="1" x14ac:dyDescent="0.25">
      <c r="A15" s="91" t="s">
        <v>26</v>
      </c>
      <c r="B15" s="29" t="s">
        <v>23</v>
      </c>
      <c r="C15" s="81" t="s">
        <v>320</v>
      </c>
      <c r="D15" s="82">
        <v>730</v>
      </c>
      <c r="E15" s="81">
        <v>1800</v>
      </c>
      <c r="F15" s="81" t="s">
        <v>320</v>
      </c>
      <c r="G15" s="82">
        <v>730</v>
      </c>
      <c r="H15" s="81">
        <v>1700</v>
      </c>
      <c r="I15" s="81" t="s">
        <v>320</v>
      </c>
      <c r="J15" s="82">
        <v>730</v>
      </c>
      <c r="K15" s="81">
        <v>1700</v>
      </c>
      <c r="L15" s="81" t="s">
        <v>333</v>
      </c>
      <c r="M15" s="82" t="s">
        <v>352</v>
      </c>
      <c r="N15" s="81" t="s">
        <v>355</v>
      </c>
      <c r="O15" s="81" t="s">
        <v>356</v>
      </c>
      <c r="P15" s="82" t="s">
        <v>316</v>
      </c>
      <c r="Q15" s="81" t="s">
        <v>341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357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324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291</v>
      </c>
      <c r="M16" s="82">
        <v>730</v>
      </c>
      <c r="N16" s="81">
        <v>1700</v>
      </c>
      <c r="O16" s="81" t="s">
        <v>324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26" t="s">
        <v>347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343</v>
      </c>
      <c r="E17" s="81" t="s">
        <v>315</v>
      </c>
      <c r="F17" s="81" t="s">
        <v>313</v>
      </c>
      <c r="G17" s="82" t="s">
        <v>343</v>
      </c>
      <c r="H17" s="81" t="s">
        <v>315</v>
      </c>
      <c r="I17" s="224" t="s">
        <v>76</v>
      </c>
      <c r="J17" s="225">
        <v>730</v>
      </c>
      <c r="K17" s="224">
        <v>1700</v>
      </c>
      <c r="L17" s="224" t="s">
        <v>76</v>
      </c>
      <c r="M17" s="225">
        <v>730</v>
      </c>
      <c r="N17" s="224">
        <v>1700</v>
      </c>
      <c r="O17" s="224" t="s">
        <v>76</v>
      </c>
      <c r="P17" s="225">
        <v>730</v>
      </c>
      <c r="Q17" s="224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350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1"/>
      <c r="D20" s="261"/>
      <c r="E20" s="262"/>
      <c r="F20" s="263"/>
      <c r="G20" s="249"/>
      <c r="H20" s="250"/>
      <c r="I20" s="260"/>
      <c r="J20" s="249"/>
      <c r="K20" s="250"/>
      <c r="L20" s="260"/>
      <c r="M20" s="249"/>
      <c r="N20" s="250"/>
      <c r="O20" s="260"/>
      <c r="P20" s="249"/>
      <c r="Q20" s="250"/>
      <c r="R20" s="260"/>
      <c r="S20" s="249"/>
      <c r="T20" s="250"/>
      <c r="U20" s="260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C:\Users\debbie\Desktop\payroll\[S SINGH BURMI 165.xlsx]Sheet1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2021-11-23T10:46:48Z</cp:lastPrinted>
  <dcterms:created xsi:type="dcterms:W3CDTF">2003-09-08T08:08:23Z</dcterms:created>
  <dcterms:modified xsi:type="dcterms:W3CDTF">2021-11-23T11:15:33Z</dcterms:modified>
</cp:coreProperties>
</file>