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53360EBC-58B7-4953-92FC-7353A3676B3A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<sst xmlns="http://schemas.openxmlformats.org/spreadsheetml/2006/main" count="1287" uniqueCount="386">
  <si>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</si>
  <si>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</si>
  <si>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</si>
  <si>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</si>
  <si>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</si>
  <si>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</si>
  <si>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</si>
  <si>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</si>
  <si>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</si>
  <si>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</si>
  <si>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</si>
  <si>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</si>
  <si>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</si>
  <si>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</si>
  <si>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</si>
  <si>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</si>
  <si>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</si>
  <si>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</si>
  <si>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</si>
  <si>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</si>
  <si>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</si>
  <si>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</si>
  <si>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</si>
  <si>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</si>
  <si>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</si>
  <si>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</si>
  <si>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</si>
  <si>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</si>
  <si>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</si>
  <si>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</si>
  <si>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</si>
  <si>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</si>
  <si>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</si>
  <si>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</si>
  <si>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</si>
  <si>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</si>
  <si>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</si>
  <si>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</si>
  <si>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</si>
  <si>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</si>
  <si>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</si>
  <si>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</si>
  <si>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</si>
  <si>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</si>
  <si>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</si>
  <si>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</si>
  <si>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</si>
  <si>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</si>
  <si>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</si>
  <si>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</si>
  <si>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</si>
  <si>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</si>
  <si>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</si>
  <si>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</si>
  <si>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</si>
  <si>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</si>
  <si>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</si>
  <si>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</si>
  <si>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</si>
  <si>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</si>
  <si>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</si>
  <si>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</si>
  <si>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</si>
  <si>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</si>
  <si>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</si>
  <si>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</si>
  <si>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</si>
  <si>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</si>
  <si>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</si>
  <si>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</si>
  <si>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</si>
  <si>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</si>
  <si>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</si>
  <si>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</si>
  <si>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</si>
  <si>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</si>
  <si>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</si>
  <si>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</si>
  <si>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</si>
  <si>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</si>
  <si>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</si>
  <si>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</si>
  <si>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</si>
  <si>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</si>
  <si>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</si>
  <si>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</si>
  <si>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</si>
  <si>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</si>
  <si>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</si>
  <si>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</si>
  <si>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</si>
  <si>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</si>
  <si>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</si>
  <si>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</si>
  <si>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</si>
  <si>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</si>
  <si>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</si>
  <si>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</si>
  <si>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</si>
  <si>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</si>
  <si>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</si>
  <si>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</si>
  <si>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</si>
  <si>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</si>
  <si>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</si>
  <si>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</si>
  <si>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</si>
  <si>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</si>
  <si>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</si>
  <si>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</si>
  <si>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</si>
  <si>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</si>
  <si>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</si>
  <si>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</si>
  <si>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</si>
  <si>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</si>
  <si>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</si>
  <si>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</si>
  <si>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</si>
  <si>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</si>
  <si>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</si>
  <si>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</si>
  <si>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</si>
  <si>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</si>
  <si>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</si>
  <si>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</si>
  <si>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</si>
  <si>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</si>
  <si>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</si>
  <si>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</si>
  <si>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</si>
  <si>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</si>
  <si>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</si>
  <si>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</si>
  <si>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</si>
  <si>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</si>
  <si>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</si>
  <si>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</si>
  <si>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</si>
  <si>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</si>
  <si>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</si>
  <si>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</si>
  <si>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</si>
  <si>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</si>
  <si>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</si>
  <si>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</si>
  <si>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</si>
  <si>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</si>
  <si>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</si>
  <si>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</si>
  <si>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</si>
  <si>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</si>
  <si>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</si>
  <si>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</si>
  <si>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</si>
  <si>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</si>
  <si>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</si>
  <si>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</si>
  <si>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</si>
  <si>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</si>
  <si>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</si>
  <si>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</si>
  <si>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</si>
  <si>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</si>
  <si>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</si>
  <si>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</si>
  <si>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</si>
  <si>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</si>
  <si>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</si>
  <si>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</si>
  <si>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</si>
  <si>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</si>
  <si>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</si>
  <si>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</si>
  <si>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</si>
  <si>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</si>
  <si>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</si>
  <si>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</si>
  <si>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</si>
  <si>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</si>
  <si>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</si>
  <si>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</si>
  <si>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</si>
  <si>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</si>
  <si>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</si>
  <si>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</si>
  <si>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</si>
  <si>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</si>
  <si>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</si>
  <si>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</si>
  <si>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</si>
  <si>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</si>
  <si>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</si>
  <si>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</si>
  <si>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</si>
  <si>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</si>
  <si>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</si>
  <si>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</si>
  <si>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</si>
  <si>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</si>
  <si>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</si>
  <si>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</si>
  <si>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</si>
  <si>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</si>
  <si>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</si>
  <si>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</si>
  <si>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</si>
  <si>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</si>
  <si>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</si>
  <si>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</si>
  <si>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</si>
  <si>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</si>
  <si>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</si>
  <si>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</si>
  <si>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</si>
  <si>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</si>
  <si>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</si>
  <si>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</si>
  <si>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</si>
  <si>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</si>
  <si>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</si>
  <si>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</si>
  <si>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</si>
  <si>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</si>
  <si>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</si>
  <si>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</si>
  <si>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</si>
  <si>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</si>
  <si>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</si>
  <si>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</si>
  <si>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</si>
  <si>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</si>
  <si>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</si>
  <si>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</si>
  <si>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</si>
  <si>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</si>
  <si>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</si>
  <si>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</si>
  <si>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</si>
  <si>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</si>
  <si>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</si>
  <si>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</si>
  <si>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</si>
  <si>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</si>
  <si>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</si>
  <si>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</si>
  <si>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</si>
  <si>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</si>
  <si>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</si>
  <si>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</si>
  <si>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</si>
  <si>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</si>
  <si>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</si>
  <si>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</si>
  <si>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</si>
  <si>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</si>
  <si>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</si>
  <si>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</si>
  <si>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</si>
  <si>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</si>
  <si>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</si>
  <si>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</si>
  <si>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</si>
  <si>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</si>
  <si>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</si>
  <si>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</si>
  <si>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</si>
  <si>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</si>
  <si>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</si>
  <si>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</si>
  <si>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</si>
  <si>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</si>
  <si>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</si>
  <si>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</si>
  <si>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</si>
  <si>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</si>
  <si>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</si>
  <si>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</si>
  <si>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</si>
  <si>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</si>
  <si>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</si>
  <si>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</si>
  <si>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</si>
  <si>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</si>
  <si>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</si>
  <si>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</si>
  <si>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</si>
  <si>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</si>
  <si>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</si>
  <si>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</si>
  <si>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</si>
  <si>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</si>
  <si>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</si>
  <si>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</si>
  <si>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</si>
  <si>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</si>
  <si>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</si>
  <si>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</si>
  <si>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</si>
  <si>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</si>
  <si>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</si>
  <si>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</si>
  <si>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</si>
  <si>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</si>
  <si>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</si>
  <si>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</si>
  <si>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</si>
  <si>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</si>
  <si>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</si>
  <si>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</si>
  <si>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</si>
  <si>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</si>
  <si>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</si>
  <si>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</si>
  <si>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</si>
  <si>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</si>
  <si>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</si>
  <si>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</si>
  <si>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</si>
  <si>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</si>
  <si>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</si>
  <si>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</si>
  <si>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</si>
  <si>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</si>
  <si>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</si>
  <si>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</si>
  <si>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</si>
  <si>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</si>
  <si>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</si>
  <si>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</si>
  <si>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</si>
  <si>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</si>
  <si>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0730  1330</t>
  </si>
  <si>
    <t>SINGH B</t>
  </si>
  <si>
    <t>MARY04</t>
  </si>
  <si>
    <t>0730  1030</t>
  </si>
  <si>
    <t>CANN01  HOXT01</t>
  </si>
  <si>
    <t>0730  0930</t>
  </si>
  <si>
    <t>CANN01  MOOR02</t>
  </si>
  <si>
    <t>1300 1700</t>
  </si>
  <si>
    <t>HEAD01  REPT01</t>
  </si>
  <si>
    <t>KNIG02</t>
  </si>
  <si>
    <t>SANDERS C</t>
  </si>
  <si>
    <t>WOKI03  MOOR02</t>
  </si>
  <si>
    <t>CANN01 - £900.00</t>
  </si>
  <si>
    <t>CANN01 - £1082.90</t>
  </si>
  <si>
    <t>43</t>
  </si>
  <si>
    <t>KNIG02 - 45</t>
  </si>
  <si>
    <t xml:space="preserve">WOKI03 - 36 / HOLS - 9 </t>
  </si>
  <si>
    <t xml:space="preserve">HEAD01 - 7 (1) / JMS01 - 31.5 (2.75) / MOOR02 - 3.5 (0.5) / CANN01 - 3 (1.5) </t>
  </si>
  <si>
    <t>1200 1700</t>
  </si>
  <si>
    <t>15001 700</t>
  </si>
  <si>
    <t>MOOR02</t>
  </si>
  <si>
    <t>CANN01  HOXT01  WOKI02  HEAD01</t>
  </si>
  <si>
    <t>0730  1130  1500  1600</t>
  </si>
  <si>
    <t xml:space="preserve">1130  1500 1600  1700   </t>
  </si>
  <si>
    <t>HOXT01  CANN01</t>
  </si>
  <si>
    <t>HOXT01  HEAD01  WEMB03</t>
  </si>
  <si>
    <t>0730  1300 1600</t>
  </si>
  <si>
    <t>1300 1600 1700</t>
  </si>
  <si>
    <t xml:space="preserve">WOKI02 - 1 / CANN01 - 16 / HOXT01 - 23 / HEAD01 - 4 / WEMB03 - 1 </t>
  </si>
  <si>
    <t>0730  1600</t>
  </si>
  <si>
    <t>1600 1800</t>
  </si>
  <si>
    <t>HEAD01 REPT01  WOKI02</t>
  </si>
  <si>
    <t>0730  1400 1600</t>
  </si>
  <si>
    <t>1400 1600 1800</t>
  </si>
  <si>
    <t>WOKI03  HEAD01  REPT01  WOKI02</t>
  </si>
  <si>
    <t>0730  0930  1400  1600</t>
  </si>
  <si>
    <t>0930  1400 1600 1800</t>
  </si>
  <si>
    <t>WOKI03 - 2 / HEAD01 - 36 (2) / REPT01 - 4 (2) / WOKI02 - 3 (1)</t>
  </si>
  <si>
    <t xml:space="preserve">CANN01 - 29.5 / MOOR02 - 15.5 </t>
  </si>
  <si>
    <t>0730  1100</t>
  </si>
  <si>
    <t>1100 1700</t>
  </si>
  <si>
    <t xml:space="preserve">WOKI03 - 12.5 / MOOR02 - 5.5 / HEAD01 - 9 / WOKI02 - 18 </t>
  </si>
  <si>
    <t>1030 1700</t>
  </si>
  <si>
    <t>1030  1700</t>
  </si>
  <si>
    <t xml:space="preserve">WOKI02 - 15.5 / WOKI03 - 39.5 </t>
  </si>
  <si>
    <t>WOKI02 - £180 / WOKI03 - £180 = £360</t>
  </si>
  <si>
    <t>WOKI03 £300 / WOKI02 - £600 - £900.00</t>
  </si>
  <si>
    <t>WOKI03 - £842.10 / WOKI02 - £240.80  - £1082.90</t>
  </si>
  <si>
    <t>0730 1200</t>
  </si>
  <si>
    <t>HEAD01 - £105 / MOOR02 - £157.50 / CANN01 - £262.50 = £525.00</t>
  </si>
  <si>
    <t>WK 42 KNIG02 - £600 / WK 43 KNIG02 - £800.00</t>
  </si>
  <si>
    <t>730 1200</t>
  </si>
  <si>
    <t>WOKI03 - £360 / WOKI02 - £540  = £900.00</t>
  </si>
  <si>
    <t>WOKI02 - £165 / WOKI03 - £660 =  £825.00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</si>
</sst>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9" fillId="2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8" t="s">
        <v>2</v>
      </c>
      <c r="D3" s="229"/>
      <c r="E3" s="230"/>
      <c r="F3" s="235" t="s">
        <v>3</v>
      </c>
      <c r="G3" s="229"/>
      <c r="H3" s="236"/>
      <c r="I3" s="228" t="s">
        <v>4</v>
      </c>
      <c r="J3" s="229"/>
      <c r="K3" s="230"/>
      <c r="L3" s="235" t="s">
        <v>5</v>
      </c>
      <c r="M3" s="229"/>
      <c r="N3" s="236"/>
      <c r="O3" s="237" t="s">
        <v>6</v>
      </c>
      <c r="P3" s="229"/>
      <c r="Q3" s="230"/>
      <c r="R3" s="235" t="s">
        <v>7</v>
      </c>
      <c r="S3" s="229"/>
      <c r="T3" s="236"/>
      <c r="U3" s="228" t="s">
        <v>8</v>
      </c>
      <c r="V3" s="229"/>
      <c r="W3" s="230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1" t="s">
        <v>1</v>
      </c>
      <c r="E4" s="232"/>
      <c r="F4" s="16" t="s">
        <v>0</v>
      </c>
      <c r="G4" s="231" t="s">
        <v>1</v>
      </c>
      <c r="H4" s="233"/>
      <c r="I4" s="17" t="s">
        <v>0</v>
      </c>
      <c r="J4" s="231" t="s">
        <v>1</v>
      </c>
      <c r="K4" s="232"/>
      <c r="L4" s="16" t="s">
        <v>0</v>
      </c>
      <c r="M4" s="231" t="s">
        <v>1</v>
      </c>
      <c r="N4" s="233"/>
      <c r="O4" s="17" t="s">
        <v>0</v>
      </c>
      <c r="P4" s="231" t="s">
        <v>1</v>
      </c>
      <c r="Q4" s="232"/>
      <c r="R4" s="16" t="s">
        <v>0</v>
      </c>
      <c r="S4" s="231" t="s">
        <v>1</v>
      </c>
      <c r="T4" s="233"/>
      <c r="U4" s="17" t="s">
        <v>0</v>
      </c>
      <c r="V4" s="231" t="s">
        <v>1</v>
      </c>
      <c r="W4" s="232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tabSelected="1"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M1" sqref="M1"/>
      <selection pane="bottomLeft" activeCell="A104" sqref="A104"/>
      <selection pane="bottomRight" activeCell="AA102" sqref="AA102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346</v>
      </c>
      <c r="M1" s="48"/>
      <c r="N1" s="48"/>
      <c r="O1" s="9" t="s">
        <v>15</v>
      </c>
      <c r="P1" s="48"/>
      <c r="Q1" s="48"/>
      <c r="R1" s="30">
        <v>44584</v>
      </c>
      <c r="S1" s="234"/>
      <c r="T1" s="234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3" t="s">
        <v>227</v>
      </c>
      <c r="D3" s="243"/>
      <c r="E3" s="244"/>
      <c r="F3" s="245" t="s">
        <v>3</v>
      </c>
      <c r="G3" s="243"/>
      <c r="H3" s="244"/>
      <c r="I3" s="237" t="s">
        <v>228</v>
      </c>
      <c r="J3" s="243"/>
      <c r="K3" s="244"/>
      <c r="L3" s="237" t="s">
        <v>229</v>
      </c>
      <c r="M3" s="243"/>
      <c r="N3" s="244"/>
      <c r="O3" s="237" t="s">
        <v>230</v>
      </c>
      <c r="P3" s="243"/>
      <c r="Q3" s="244"/>
      <c r="R3" s="245" t="s">
        <v>7</v>
      </c>
      <c r="S3" s="243"/>
      <c r="T3" s="246"/>
      <c r="U3" s="237" t="s">
        <v>8</v>
      </c>
      <c r="V3" s="243"/>
      <c r="W3" s="244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1" t="s">
        <v>1</v>
      </c>
      <c r="E4" s="242"/>
      <c r="F4" s="129" t="s">
        <v>0</v>
      </c>
      <c r="G4" s="241" t="s">
        <v>1</v>
      </c>
      <c r="H4" s="247"/>
      <c r="I4" s="83" t="s">
        <v>0</v>
      </c>
      <c r="J4" s="241" t="s">
        <v>1</v>
      </c>
      <c r="K4" s="242"/>
      <c r="L4" s="129" t="s">
        <v>0</v>
      </c>
      <c r="M4" s="241" t="s">
        <v>1</v>
      </c>
      <c r="N4" s="247"/>
      <c r="O4" s="83" t="s">
        <v>0</v>
      </c>
      <c r="P4" s="241" t="s">
        <v>1</v>
      </c>
      <c r="Q4" s="242"/>
      <c r="R4" s="129" t="s">
        <v>0</v>
      </c>
      <c r="S4" s="241" t="s">
        <v>1</v>
      </c>
      <c r="T4" s="247"/>
      <c r="U4" s="83" t="s">
        <v>0</v>
      </c>
      <c r="V4" s="241" t="s">
        <v>1</v>
      </c>
      <c r="W4" s="242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/>
      <c r="D6" s="217" t="s">
        <v>323</v>
      </c>
      <c r="E6" s="97">
        <v>1700</v>
      </c>
      <c r="F6" s="97"/>
      <c r="G6" s="217">
        <v>730</v>
      </c>
      <c r="H6" s="97">
        <v>1700</v>
      </c>
      <c r="I6" s="97"/>
      <c r="J6" s="217" t="s">
        <v>331</v>
      </c>
      <c r="K6" s="97">
        <v>1700</v>
      </c>
      <c r="L6" s="97" t="s">
        <v>311</v>
      </c>
      <c r="M6" s="217">
        <v>730</v>
      </c>
      <c r="N6" s="97">
        <v>1700</v>
      </c>
      <c r="O6" s="97" t="s">
        <v>240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18</v>
      </c>
      <c r="Y6" s="88"/>
      <c r="Z6" s="88"/>
      <c r="AA6" s="261" t="s">
        <v>377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311</v>
      </c>
      <c r="D46" s="217" t="s">
        <v>323</v>
      </c>
      <c r="E46" s="97">
        <v>1700</v>
      </c>
      <c r="F46" s="97" t="s">
        <v>240</v>
      </c>
      <c r="G46" s="115">
        <v>730</v>
      </c>
      <c r="H46" s="97">
        <v>1700</v>
      </c>
      <c r="I46" s="97" t="s">
        <v>240</v>
      </c>
      <c r="J46" s="115">
        <v>730</v>
      </c>
      <c r="K46" s="97">
        <v>1700</v>
      </c>
      <c r="L46" s="97" t="s">
        <v>240</v>
      </c>
      <c r="M46" s="115">
        <v>730</v>
      </c>
      <c r="N46" s="97">
        <v>1700</v>
      </c>
      <c r="O46" s="97" t="s">
        <v>312</v>
      </c>
      <c r="P46" s="115" t="s">
        <v>335</v>
      </c>
      <c r="Q46" s="97" t="s">
        <v>375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62" t="s">
        <v>378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61" t="s">
        <v>344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63" t="s">
        <v>345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311</v>
      </c>
      <c r="D60" s="217" t="s">
        <v>323</v>
      </c>
      <c r="E60" s="97">
        <v>1700</v>
      </c>
      <c r="F60" s="97" t="s">
        <v>311</v>
      </c>
      <c r="G60" s="115">
        <v>730</v>
      </c>
      <c r="H60" s="97">
        <v>1700</v>
      </c>
      <c r="I60" s="97" t="s">
        <v>311</v>
      </c>
      <c r="J60" s="115">
        <v>730</v>
      </c>
      <c r="K60" s="97">
        <v>1700</v>
      </c>
      <c r="L60" s="97" t="s">
        <v>311</v>
      </c>
      <c r="M60" s="115">
        <v>730</v>
      </c>
      <c r="N60" s="97">
        <v>1700</v>
      </c>
      <c r="O60" s="97" t="s">
        <v>311</v>
      </c>
      <c r="P60" s="115">
        <v>730</v>
      </c>
      <c r="Q60" s="97">
        <v>1700</v>
      </c>
      <c r="R60" s="101"/>
      <c r="S60" s="102"/>
      <c r="T60" s="103"/>
      <c r="U60" s="101"/>
      <c r="V60" s="225"/>
      <c r="W60" s="103"/>
      <c r="X60" s="92">
        <v>45</v>
      </c>
      <c r="Y60" s="107"/>
      <c r="Z60" s="88"/>
      <c r="AA60" s="264" t="s">
        <v>379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61" t="s">
        <v>344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66" t="s">
        <v>323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61" t="s">
        <v>344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338</v>
      </c>
      <c r="D93" s="266" t="s">
        <v>380</v>
      </c>
      <c r="E93" s="97" t="s">
        <v>350</v>
      </c>
      <c r="F93" s="97" t="s">
        <v>310</v>
      </c>
      <c r="G93" s="115">
        <v>730</v>
      </c>
      <c r="H93" s="97">
        <v>1700</v>
      </c>
      <c r="I93" s="97" t="s">
        <v>352</v>
      </c>
      <c r="J93" s="115">
        <v>730</v>
      </c>
      <c r="K93" s="97">
        <v>1700</v>
      </c>
      <c r="L93" s="97" t="s">
        <v>316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65" t="s">
        <v>381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66" t="s">
        <v>323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66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66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66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66" t="s">
        <v>323</v>
      </c>
      <c r="E98" s="97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66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66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66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342</v>
      </c>
      <c r="B102" s="167" t="s">
        <v>21</v>
      </c>
      <c r="C102" s="97" t="s">
        <v>341</v>
      </c>
      <c r="D102" s="267">
        <v>730</v>
      </c>
      <c r="E102" s="97">
        <v>1700</v>
      </c>
      <c r="F102" s="97" t="s">
        <v>341</v>
      </c>
      <c r="G102" s="115">
        <v>730</v>
      </c>
      <c r="H102" s="97">
        <v>1700</v>
      </c>
      <c r="I102" s="97" t="s">
        <v>341</v>
      </c>
      <c r="J102" s="115">
        <v>730</v>
      </c>
      <c r="K102" s="97">
        <v>1700</v>
      </c>
      <c r="L102" s="97" t="s">
        <v>341</v>
      </c>
      <c r="M102" s="115">
        <v>730</v>
      </c>
      <c r="N102" s="97">
        <v>1700</v>
      </c>
      <c r="O102" s="97"/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36</v>
      </c>
      <c r="Y102" s="85"/>
      <c r="Z102" s="88"/>
      <c r="AA102" s="268" t="s">
        <v>382</v>
      </c>
      <c r="AI102" s="182">
        <v>200</v>
      </c>
    </row>
    <row r="103" spans="1:35" ht="50.25" customHeight="1" x14ac:dyDescent="0.25">
      <c r="A103" s="147" t="s">
        <v>234</v>
      </c>
      <c r="B103" s="167" t="s">
        <v>21</v>
      </c>
      <c r="C103" s="97" t="s">
        <v>200</v>
      </c>
      <c r="D103" s="266" t="s">
        <v>323</v>
      </c>
      <c r="E103" s="97">
        <v>1700</v>
      </c>
      <c r="F103" s="97" t="s">
        <v>334</v>
      </c>
      <c r="G103" s="115">
        <v>730</v>
      </c>
      <c r="H103" s="97">
        <v>1400</v>
      </c>
      <c r="I103" s="97" t="s">
        <v>225</v>
      </c>
      <c r="J103" s="115">
        <v>730</v>
      </c>
      <c r="K103" s="97">
        <v>1700</v>
      </c>
      <c r="L103" s="97" t="s">
        <v>310</v>
      </c>
      <c r="M103" s="115">
        <v>730</v>
      </c>
      <c r="N103" s="97">
        <v>1700</v>
      </c>
      <c r="O103" s="97"/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0</v>
      </c>
      <c r="Y103" s="88"/>
      <c r="Z103" s="88"/>
      <c r="AA103" s="261" t="s">
        <v>225</v>
      </c>
      <c r="AI103" s="184">
        <v>212.45</v>
      </c>
    </row>
    <row r="104" spans="1:35" ht="50.25" customHeight="1" x14ac:dyDescent="0.25">
      <c r="A104" s="147" t="s">
        <v>333</v>
      </c>
      <c r="B104" s="167" t="s">
        <v>21</v>
      </c>
      <c r="C104" s="97" t="s">
        <v>313</v>
      </c>
      <c r="D104" s="266" t="s">
        <v>383</v>
      </c>
      <c r="E104" s="97" t="s">
        <v>350</v>
      </c>
      <c r="F104" s="97" t="s">
        <v>240</v>
      </c>
      <c r="G104" s="217" t="s">
        <v>337</v>
      </c>
      <c r="H104" s="97">
        <v>1700</v>
      </c>
      <c r="I104" s="97" t="s">
        <v>240</v>
      </c>
      <c r="J104" s="217">
        <v>730</v>
      </c>
      <c r="K104" s="97">
        <v>1700</v>
      </c>
      <c r="L104" s="97" t="s">
        <v>312</v>
      </c>
      <c r="M104" s="217" t="s">
        <v>315</v>
      </c>
      <c r="N104" s="97" t="s">
        <v>350</v>
      </c>
      <c r="O104" s="97" t="s">
        <v>311</v>
      </c>
      <c r="P104" s="174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45</v>
      </c>
      <c r="Y104" s="88"/>
      <c r="Z104" s="88"/>
      <c r="AA104" s="261" t="s">
        <v>384</v>
      </c>
      <c r="AI104" s="184"/>
    </row>
    <row r="105" spans="1:35" ht="50.25" customHeight="1" x14ac:dyDescent="0.25">
      <c r="A105" s="147" t="s">
        <v>202</v>
      </c>
      <c r="B105" s="167" t="s">
        <v>21</v>
      </c>
      <c r="C105" s="97" t="s">
        <v>313</v>
      </c>
      <c r="D105" s="266" t="s">
        <v>383</v>
      </c>
      <c r="E105" s="97" t="s">
        <v>350</v>
      </c>
      <c r="F105" s="97" t="s">
        <v>240</v>
      </c>
      <c r="G105" s="217" t="s">
        <v>337</v>
      </c>
      <c r="H105" s="97">
        <v>1700</v>
      </c>
      <c r="I105" s="97" t="s">
        <v>240</v>
      </c>
      <c r="J105" s="217">
        <v>730</v>
      </c>
      <c r="K105" s="97">
        <v>1700</v>
      </c>
      <c r="L105" s="97" t="s">
        <v>312</v>
      </c>
      <c r="M105" s="217" t="s">
        <v>315</v>
      </c>
      <c r="N105" s="97" t="s">
        <v>350</v>
      </c>
      <c r="O105" s="97" t="s">
        <v>311</v>
      </c>
      <c r="P105" s="174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45</v>
      </c>
      <c r="Y105" s="88"/>
      <c r="Z105" s="88"/>
      <c r="AA105" s="261" t="s">
        <v>384</v>
      </c>
      <c r="AI105" s="184"/>
    </row>
    <row r="106" spans="1:35" ht="50.25" customHeight="1" x14ac:dyDescent="0.25">
      <c r="A106" s="165" t="s">
        <v>305</v>
      </c>
      <c r="B106" s="167" t="s">
        <v>21</v>
      </c>
      <c r="C106" s="97" t="s">
        <v>311</v>
      </c>
      <c r="D106" s="266" t="s">
        <v>323</v>
      </c>
      <c r="E106" s="97">
        <v>1700</v>
      </c>
      <c r="F106" s="97" t="s">
        <v>240</v>
      </c>
      <c r="G106" s="196" t="s">
        <v>314</v>
      </c>
      <c r="H106" s="97">
        <v>1700</v>
      </c>
      <c r="I106" s="97" t="s">
        <v>311</v>
      </c>
      <c r="J106" s="196" t="s">
        <v>332</v>
      </c>
      <c r="K106" s="97">
        <v>1700</v>
      </c>
      <c r="L106" s="97" t="s">
        <v>311</v>
      </c>
      <c r="M106" s="196" t="s">
        <v>315</v>
      </c>
      <c r="N106" s="97">
        <v>1700</v>
      </c>
      <c r="O106" s="97" t="s">
        <v>311</v>
      </c>
      <c r="P106" s="196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45</v>
      </c>
      <c r="Y106" s="88"/>
      <c r="Z106" s="88"/>
      <c r="AA106" s="261" t="s">
        <v>385</v>
      </c>
      <c r="AI106" s="184">
        <v>165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66" t="s">
        <v>323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21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66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21"/>
    </row>
    <row r="109" spans="1:35" ht="50.25" customHeight="1" x14ac:dyDescent="0.25">
      <c r="A109" s="147" t="s">
        <v>268</v>
      </c>
      <c r="B109" s="167" t="s">
        <v>21</v>
      </c>
      <c r="C109" s="97" t="s">
        <v>310</v>
      </c>
      <c r="D109" s="266" t="s">
        <v>323</v>
      </c>
      <c r="E109" s="97">
        <v>1700</v>
      </c>
      <c r="F109" s="97" t="s">
        <v>310</v>
      </c>
      <c r="G109" s="115">
        <v>730</v>
      </c>
      <c r="H109" s="97">
        <v>1700</v>
      </c>
      <c r="I109" s="97" t="s">
        <v>310</v>
      </c>
      <c r="J109" s="115">
        <v>730</v>
      </c>
      <c r="K109" s="97">
        <v>1700</v>
      </c>
      <c r="L109" s="97" t="s">
        <v>310</v>
      </c>
      <c r="M109" s="115">
        <v>730</v>
      </c>
      <c r="N109" s="97">
        <v>1700</v>
      </c>
      <c r="O109" s="97" t="s">
        <v>310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45</v>
      </c>
      <c r="Y109" s="85"/>
      <c r="Z109" s="88"/>
      <c r="AA109" s="261" t="s">
        <v>344</v>
      </c>
      <c r="AI109" s="218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311</v>
      </c>
      <c r="D110" s="217">
        <v>730</v>
      </c>
      <c r="E110" s="97">
        <v>1700</v>
      </c>
      <c r="F110" s="97" t="s">
        <v>311</v>
      </c>
      <c r="G110" s="115">
        <v>730</v>
      </c>
      <c r="H110" s="97">
        <v>1700</v>
      </c>
      <c r="I110" s="97" t="s">
        <v>311</v>
      </c>
      <c r="J110" s="115">
        <v>730</v>
      </c>
      <c r="K110" s="97">
        <v>1700</v>
      </c>
      <c r="L110" s="97" t="s">
        <v>313</v>
      </c>
      <c r="M110" s="115" t="s">
        <v>317</v>
      </c>
      <c r="N110" s="97" t="s">
        <v>318</v>
      </c>
      <c r="O110" s="97" t="s">
        <v>311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319</v>
      </c>
      <c r="AI110" s="218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313</v>
      </c>
      <c r="D127" s="217" t="s">
        <v>321</v>
      </c>
      <c r="E127" s="97" t="s">
        <v>326</v>
      </c>
      <c r="F127" s="97" t="s">
        <v>311</v>
      </c>
      <c r="G127" s="115">
        <v>730</v>
      </c>
      <c r="H127" s="97">
        <v>1700</v>
      </c>
      <c r="I127" s="97" t="s">
        <v>313</v>
      </c>
      <c r="J127" s="115" t="s">
        <v>323</v>
      </c>
      <c r="K127" s="202" t="s">
        <v>324</v>
      </c>
      <c r="L127" s="97" t="s">
        <v>312</v>
      </c>
      <c r="M127" s="115" t="s">
        <v>327</v>
      </c>
      <c r="N127" s="97" t="s">
        <v>320</v>
      </c>
      <c r="O127" s="97" t="s">
        <v>312</v>
      </c>
      <c r="P127" s="115" t="s">
        <v>325</v>
      </c>
      <c r="Q127" s="202" t="s">
        <v>328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329</v>
      </c>
      <c r="AI127" s="182" t="s">
        <v>306</v>
      </c>
    </row>
    <row r="128" spans="1:35" ht="50.25" hidden="1" customHeight="1" x14ac:dyDescent="0.25">
      <c r="A128" s="165" t="s">
        <v>282</v>
      </c>
      <c r="B128" s="167"/>
      <c r="C128" s="97" t="s">
        <v>313</v>
      </c>
      <c r="D128" s="217" t="s">
        <v>321</v>
      </c>
      <c r="E128" s="97" t="s">
        <v>326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330</v>
      </c>
      <c r="AI128" s="182" t="s">
        <v>306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7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212" t="s">
        <v>200</v>
      </c>
      <c r="D130" s="213"/>
      <c r="E130" s="212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212" t="s">
        <v>200</v>
      </c>
      <c r="D131" s="213"/>
      <c r="E131" s="212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212" t="s">
        <v>200</v>
      </c>
      <c r="D135" s="213"/>
      <c r="E135" s="212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38"/>
      <c r="V136" s="239"/>
      <c r="W136" s="240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activePane="bottomLeft"/>
      <selection activeCell="I4" sqref="I4"/>
      <selection pane="bottomLeft" activeCell="AA17" sqref="AA1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346</v>
      </c>
      <c r="M1" s="19"/>
      <c r="N1" s="19"/>
      <c r="O1" s="9" t="s">
        <v>15</v>
      </c>
      <c r="P1" s="19"/>
      <c r="Q1" s="19"/>
      <c r="R1" s="30">
        <v>44584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3" t="s">
        <v>227</v>
      </c>
      <c r="D3" s="243"/>
      <c r="E3" s="244"/>
      <c r="F3" s="245" t="s">
        <v>233</v>
      </c>
      <c r="G3" s="243"/>
      <c r="H3" s="244"/>
      <c r="I3" s="237" t="s">
        <v>228</v>
      </c>
      <c r="J3" s="243"/>
      <c r="K3" s="244"/>
      <c r="L3" s="237" t="s">
        <v>229</v>
      </c>
      <c r="M3" s="243"/>
      <c r="N3" s="244"/>
      <c r="O3" s="237" t="s">
        <v>6</v>
      </c>
      <c r="P3" s="243"/>
      <c r="Q3" s="244"/>
      <c r="R3" s="237" t="s">
        <v>7</v>
      </c>
      <c r="S3" s="243"/>
      <c r="T3" s="244"/>
      <c r="U3" s="237" t="s">
        <v>8</v>
      </c>
      <c r="V3" s="243"/>
      <c r="W3" s="244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48" t="s">
        <v>1</v>
      </c>
      <c r="E4" s="249"/>
      <c r="F4" s="129" t="s">
        <v>0</v>
      </c>
      <c r="G4" s="248" t="s">
        <v>1</v>
      </c>
      <c r="H4" s="249"/>
      <c r="I4" s="83" t="s">
        <v>0</v>
      </c>
      <c r="J4" s="248" t="s">
        <v>1</v>
      </c>
      <c r="K4" s="249"/>
      <c r="L4" s="83" t="s">
        <v>0</v>
      </c>
      <c r="M4" s="248" t="s">
        <v>1</v>
      </c>
      <c r="N4" s="249"/>
      <c r="O4" s="83" t="s">
        <v>0</v>
      </c>
      <c r="P4" s="248" t="s">
        <v>1</v>
      </c>
      <c r="Q4" s="249"/>
      <c r="R4" s="83" t="s">
        <v>7</v>
      </c>
      <c r="S4" s="248" t="s">
        <v>1</v>
      </c>
      <c r="T4" s="249"/>
      <c r="U4" s="83" t="s">
        <v>0</v>
      </c>
      <c r="V4" s="248" t="s">
        <v>1</v>
      </c>
      <c r="W4" s="249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341</v>
      </c>
      <c r="D5" s="82">
        <v>730</v>
      </c>
      <c r="E5" s="81">
        <v>1700</v>
      </c>
      <c r="F5" s="81" t="s">
        <v>341</v>
      </c>
      <c r="G5" s="82">
        <v>730</v>
      </c>
      <c r="H5" s="81">
        <v>1700</v>
      </c>
      <c r="I5" s="81" t="s">
        <v>341</v>
      </c>
      <c r="J5" s="82">
        <v>730</v>
      </c>
      <c r="K5" s="81">
        <v>1700</v>
      </c>
      <c r="L5" s="81" t="s">
        <v>341</v>
      </c>
      <c r="M5" s="82">
        <v>730</v>
      </c>
      <c r="N5" s="81">
        <v>1700</v>
      </c>
      <c r="O5" s="81" t="s">
        <v>341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347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258" t="s">
        <v>76</v>
      </c>
      <c r="G6" s="259">
        <v>730</v>
      </c>
      <c r="H6" s="258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311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348</v>
      </c>
    </row>
    <row r="7" spans="1:28" ht="35.1" customHeight="1" x14ac:dyDescent="0.25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24" t="s">
        <v>225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5.75</v>
      </c>
      <c r="Z8" s="65"/>
      <c r="AA8" s="227" t="s">
        <v>349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338</v>
      </c>
      <c r="D13" s="82" t="s">
        <v>315</v>
      </c>
      <c r="E13" s="81" t="s">
        <v>350</v>
      </c>
      <c r="F13" s="81" t="s">
        <v>338</v>
      </c>
      <c r="G13" s="82" t="s">
        <v>325</v>
      </c>
      <c r="H13" s="81" t="s">
        <v>351</v>
      </c>
      <c r="I13" s="81" t="s">
        <v>352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260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4" t="s">
        <v>370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336</v>
      </c>
      <c r="D14" s="82" t="s">
        <v>317</v>
      </c>
      <c r="E14" s="81" t="s">
        <v>318</v>
      </c>
      <c r="F14" s="81" t="s">
        <v>336</v>
      </c>
      <c r="G14" s="82" t="s">
        <v>325</v>
      </c>
      <c r="H14" s="81" t="s">
        <v>328</v>
      </c>
      <c r="I14" s="81" t="s">
        <v>357</v>
      </c>
      <c r="J14" s="82" t="s">
        <v>358</v>
      </c>
      <c r="K14" s="81" t="s">
        <v>359</v>
      </c>
      <c r="L14" s="81" t="s">
        <v>353</v>
      </c>
      <c r="M14" s="82" t="s">
        <v>354</v>
      </c>
      <c r="N14" s="81" t="s">
        <v>355</v>
      </c>
      <c r="O14" s="81" t="s">
        <v>356</v>
      </c>
      <c r="P14" s="82" t="s">
        <v>314</v>
      </c>
      <c r="Q14" s="81" t="s">
        <v>339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6" t="s">
        <v>360</v>
      </c>
    </row>
    <row r="15" spans="1:28" ht="53.4" customHeight="1" x14ac:dyDescent="0.25">
      <c r="A15" s="91" t="s">
        <v>26</v>
      </c>
      <c r="B15" s="29" t="s">
        <v>23</v>
      </c>
      <c r="C15" s="81" t="s">
        <v>340</v>
      </c>
      <c r="D15" s="82" t="s">
        <v>361</v>
      </c>
      <c r="E15" s="81" t="s">
        <v>362</v>
      </c>
      <c r="F15" s="81" t="s">
        <v>363</v>
      </c>
      <c r="G15" s="82" t="s">
        <v>364</v>
      </c>
      <c r="H15" s="81" t="s">
        <v>365</v>
      </c>
      <c r="I15" s="81" t="s">
        <v>316</v>
      </c>
      <c r="J15" s="82">
        <v>730</v>
      </c>
      <c r="K15" s="81">
        <v>1800</v>
      </c>
      <c r="L15" s="81" t="s">
        <v>316</v>
      </c>
      <c r="M15" s="82">
        <v>730</v>
      </c>
      <c r="N15" s="81">
        <v>1800</v>
      </c>
      <c r="O15" s="81" t="s">
        <v>366</v>
      </c>
      <c r="P15" s="82" t="s">
        <v>367</v>
      </c>
      <c r="Q15" s="81" t="s">
        <v>368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6" t="s">
        <v>369</v>
      </c>
    </row>
    <row r="16" spans="1:28" ht="34.5" customHeight="1" x14ac:dyDescent="0.25">
      <c r="A16" s="91" t="s">
        <v>91</v>
      </c>
      <c r="B16" s="29" t="s">
        <v>30</v>
      </c>
      <c r="C16" s="81" t="s">
        <v>343</v>
      </c>
      <c r="D16" s="82" t="s">
        <v>371</v>
      </c>
      <c r="E16" s="81" t="s">
        <v>372</v>
      </c>
      <c r="F16" s="81" t="s">
        <v>311</v>
      </c>
      <c r="G16" s="82">
        <v>730</v>
      </c>
      <c r="H16" s="81">
        <v>1700</v>
      </c>
      <c r="I16" s="81" t="s">
        <v>240</v>
      </c>
      <c r="J16" s="82">
        <v>730</v>
      </c>
      <c r="K16" s="81">
        <v>1700</v>
      </c>
      <c r="L16" s="81" t="s">
        <v>316</v>
      </c>
      <c r="M16" s="82">
        <v>730</v>
      </c>
      <c r="N16" s="81">
        <v>1700</v>
      </c>
      <c r="O16" s="81" t="s">
        <v>240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4" t="s">
        <v>373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335</v>
      </c>
      <c r="E17" s="81" t="s">
        <v>374</v>
      </c>
      <c r="F17" s="81" t="s">
        <v>312</v>
      </c>
      <c r="G17" s="82" t="s">
        <v>371</v>
      </c>
      <c r="H17" s="81" t="s">
        <v>372</v>
      </c>
      <c r="I17" s="81" t="s">
        <v>312</v>
      </c>
      <c r="J17" s="82" t="s">
        <v>335</v>
      </c>
      <c r="K17" s="81" t="s">
        <v>375</v>
      </c>
      <c r="L17" s="81" t="s">
        <v>312</v>
      </c>
      <c r="M17" s="82" t="s">
        <v>335</v>
      </c>
      <c r="N17" s="81" t="s">
        <v>374</v>
      </c>
      <c r="O17" s="81" t="s">
        <v>312</v>
      </c>
      <c r="P17" s="82" t="s">
        <v>335</v>
      </c>
      <c r="Q17" s="81" t="s">
        <v>374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4" t="s">
        <v>376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1"/>
      <c r="D20" s="251"/>
      <c r="E20" s="252"/>
      <c r="F20" s="253"/>
      <c r="G20" s="241"/>
      <c r="H20" s="242"/>
      <c r="I20" s="250"/>
      <c r="J20" s="241"/>
      <c r="K20" s="242"/>
      <c r="L20" s="250"/>
      <c r="M20" s="241"/>
      <c r="N20" s="242"/>
      <c r="O20" s="250"/>
      <c r="P20" s="241"/>
      <c r="Q20" s="242"/>
      <c r="R20" s="250"/>
      <c r="S20" s="241"/>
      <c r="T20" s="242"/>
      <c r="U20" s="250"/>
      <c r="V20" s="241"/>
      <c r="W20" s="242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6"/>
      <c r="E21" s="257"/>
      <c r="F21" s="34"/>
      <c r="G21" s="254"/>
      <c r="H21" s="255"/>
      <c r="I21" s="35"/>
      <c r="J21" s="254"/>
      <c r="K21" s="255"/>
      <c r="L21" s="35"/>
      <c r="M21" s="254"/>
      <c r="N21" s="255"/>
      <c r="O21" s="35"/>
      <c r="P21" s="254"/>
      <c r="Q21" s="255"/>
      <c r="R21" s="35"/>
      <c r="S21" s="254"/>
      <c r="T21" s="255"/>
      <c r="U21" s="35"/>
      <c r="V21" s="254"/>
      <c r="W21" s="255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C:\Users\debbie\Desktop\payroll\[S SINGH BURMI 165.xlsx]Sheet1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2022-01-25T12:27:59Z</cp:lastPrinted>
  <dcterms:created xsi:type="dcterms:W3CDTF">2003-09-08T08:08:23Z</dcterms:created>
  <dcterms:modified xsi:type="dcterms:W3CDTF">2022-01-25T12:28:21Z</dcterms:modified>
</cp:coreProperties>
</file>