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8_{C50E94F5-AE6E-4514-8828-485D0017F4F0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<sst xmlns="http://schemas.openxmlformats.org/spreadsheetml/2006/main" count="1951" uniqueCount="437">
  <si>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</si>
  <si>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</si>
  <si>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</si>
  <si>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</si>
  <si>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</si>
  <si>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</si>
  <si>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</si>
  <si>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</si>
  <si>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</si>
  <si>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</si>
  <si>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</si>
  <si>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</si>
  <si>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</si>
  <si>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</si>
  <si>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</si>
  <si>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</si>
  <si>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</si>
  <si>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</si>
  <si>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</si>
  <si>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</si>
  <si>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</si>
  <si>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</si>
  <si>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</si>
  <si>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</si>
  <si>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</si>
  <si>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</si>
  <si>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</si>
  <si>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</si>
  <si>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</si>
  <si>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</si>
  <si>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</si>
  <si>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</si>
  <si>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</si>
  <si>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</si>
  <si>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</si>
  <si>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</si>
  <si>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</si>
  <si>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</si>
  <si>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</si>
  <si>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</si>
  <si>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</si>
  <si>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</si>
  <si>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</si>
  <si>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</si>
  <si>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</si>
  <si>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</si>
  <si>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</si>
  <si>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</si>
  <si>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</si>
  <si>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</si>
  <si>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</si>
  <si>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</si>
  <si>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</si>
  <si>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</si>
  <si>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</si>
  <si>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</si>
  <si>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</si>
  <si>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</si>
  <si>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</si>
  <si>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</si>
  <si>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</si>
  <si>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</si>
  <si>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</si>
  <si>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</si>
  <si>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</si>
  <si>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</si>
  <si>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</si>
  <si>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</si>
  <si>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</si>
  <si>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</si>
  <si>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</si>
  <si>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</si>
  <si>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</si>
  <si>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</si>
  <si>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</si>
  <si>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</si>
  <si>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</si>
  <si>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</si>
  <si>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</si>
  <si>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</si>
  <si>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</si>
  <si>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</si>
  <si>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</si>
  <si>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</si>
  <si>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</si>
  <si>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</si>
  <si>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</si>
  <si>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</si>
  <si>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</si>
  <si>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</si>
  <si>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</si>
  <si>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</si>
  <si>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</si>
  <si>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</si>
  <si>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</si>
  <si>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</si>
  <si>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</si>
  <si>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</si>
  <si>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</si>
  <si>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</si>
  <si>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</si>
  <si>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</si>
  <si>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</si>
  <si>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</si>
  <si>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</si>
  <si>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</si>
  <si>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</si>
  <si>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</si>
  <si>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</si>
  <si>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</si>
  <si>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</si>
  <si>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</si>
  <si>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</si>
  <si>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</si>
  <si>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</si>
  <si>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</si>
  <si>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</si>
  <si>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</si>
  <si>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</si>
  <si>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</si>
  <si>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</si>
  <si>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</si>
  <si>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</si>
  <si>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</si>
  <si>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</si>
  <si>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</si>
  <si>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</si>
  <si>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</si>
  <si>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</si>
  <si>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</si>
  <si>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</si>
  <si>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</si>
  <si>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</si>
  <si>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</si>
  <si>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</si>
  <si>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</si>
  <si>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</si>
  <si>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</si>
  <si>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</si>
  <si>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</si>
  <si>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</si>
  <si>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</si>
  <si>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</si>
  <si>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</si>
  <si>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</si>
  <si>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</si>
  <si>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</si>
  <si>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</si>
  <si>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</si>
  <si>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</si>
  <si>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</si>
  <si>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</si>
  <si>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</si>
  <si>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</si>
  <si>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</si>
  <si>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</si>
  <si>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</si>
  <si>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</si>
  <si>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</si>
  <si>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</si>
  <si>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</si>
  <si>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</si>
  <si>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</si>
  <si>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</si>
  <si>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</si>
  <si>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</si>
  <si>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</si>
  <si>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</si>
  <si>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</si>
  <si>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</si>
  <si>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</si>
  <si>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</si>
  <si>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</si>
  <si>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</si>
  <si>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</si>
  <si>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</si>
  <si>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</si>
  <si>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</si>
  <si>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</si>
  <si>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</si>
  <si>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</si>
  <si>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</si>
  <si>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</si>
  <si>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</si>
  <si>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</si>
  <si>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</si>
  <si>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</si>
  <si>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</si>
  <si>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</si>
  <si>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</si>
  <si>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</si>
  <si>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</si>
  <si>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</si>
  <si>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</si>
  <si>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</si>
  <si>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</si>
  <si>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</si>
  <si>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</si>
  <si>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</si>
  <si>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</si>
  <si>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</si>
  <si>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</si>
  <si>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</si>
  <si>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</si>
  <si>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</si>
  <si>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</si>
  <si>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</si>
  <si>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</si>
  <si>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</si>
  <si>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</si>
  <si>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</si>
  <si>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</si>
  <si>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</si>
  <si>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</si>
  <si>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</si>
  <si>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</si>
  <si>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</si>
  <si>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</si>
  <si>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</si>
  <si>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</si>
  <si>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</si>
  <si>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</si>
  <si>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</si>
  <si>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</si>
  <si>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</si>
  <si>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</si>
  <si>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</si>
  <si>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</si>
  <si>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</si>
  <si>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</si>
  <si>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</si>
  <si>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</si>
  <si>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</si>
  <si>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</si>
  <si>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</si>
  <si>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</si>
  <si>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</si>
  <si>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</si>
  <si>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</si>
  <si>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</si>
  <si>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</si>
  <si>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</si>
  <si>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</si>
  <si>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</si>
  <si>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</si>
  <si>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</si>
  <si>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</si>
  <si>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</si>
  <si>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</si>
  <si>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</si>
  <si>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</si>
  <si>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</si>
  <si>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</si>
  <si>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</si>
  <si>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</si>
  <si>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</si>
  <si>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</si>
  <si>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</si>
  <si>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</si>
  <si>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</si>
  <si>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</si>
  <si>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</si>
  <si>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</si>
  <si>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</si>
  <si>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</si>
  <si>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</si>
  <si>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</si>
  <si>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</si>
  <si>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</si>
  <si>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</si>
  <si>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</si>
  <si>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</si>
  <si>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</si>
  <si>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</si>
  <si>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</si>
  <si>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</si>
  <si>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</si>
  <si>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</si>
  <si>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</si>
  <si>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</si>
  <si>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</si>
  <si>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</si>
  <si>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</si>
  <si>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</si>
  <si>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</si>
  <si>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</si>
  <si>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</si>
  <si>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</si>
  <si>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</si>
  <si>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</si>
  <si>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</si>
  <si>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</si>
  <si>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</si>
  <si>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</si>
  <si>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</si>
  <si>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</si>
  <si>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</si>
  <si>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</si>
  <si>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</si>
  <si>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</si>
  <si>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</si>
  <si>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</si>
  <si>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</si>
  <si>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</si>
  <si>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</si>
  <si>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</si>
  <si>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</si>
  <si>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</si>
  <si>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</si>
  <si>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</si>
  <si>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</si>
  <si>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</si>
  <si>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</si>
  <si>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</si>
  <si>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</si>
  <si>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</si>
  <si>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</si>
  <si>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</si>
  <si>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</si>
  <si>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</si>
  <si>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</si>
  <si>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</si>
  <si>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</si>
  <si>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</si>
  <si>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</si>
  <si>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</si>
  <si>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</si>
  <si>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</si>
  <si>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</si>
  <si>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</si>
  <si>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</si>
  <si>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</si>
  <si>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</si>
  <si>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</si>
  <si>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</si>
  <si>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</si>
  <si>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</si>
  <si>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</si>
  <si>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</si>
  <si>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</si>
  <si>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</si>
  <si>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</si>
  <si>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</si>
  <si>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</si>
  <si>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</si>
  <si>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</si>
  <si>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</si>
  <si>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</si>
  <si>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</si>
  <si>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</si>
  <si>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</si>
  <si>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</si>
  <si>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</si>
  <si>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</si>
  <si>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</si>
  <si>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</si>
  <si>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</si>
  <si>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</si>
  <si>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</si>
  <si>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</si>
  <si>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</si>
  <si>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</si>
  <si>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</si>
  <si>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</si>
  <si>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</si>
  <si>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</si>
  <si>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</si>
  <si>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</si>
  <si>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</si>
  <si>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</si>
  <si>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</si>
  <si>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</si>
  <si>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</si>
  <si>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</si>
  <si>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</si>
  <si>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</si>
  <si>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</si>
  <si>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</si>
  <si>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</si>
  <si>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</si>
  <si>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</si>
  <si>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</si>
  <si>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</si>
  <si>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</si>
  <si>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</si>
  <si>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</si>
  <si>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</si>
  <si>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</si>
  <si>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</si>
  <si>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</si>
  <si>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</si>
  <si>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</si>
  <si>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</si>
  <si>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</si>
  <si>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</si>
  <si>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</si>
  <si>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</si>
  <si>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</si>
  <si>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</si>
  <si>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</si>
  <si>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</si>
  <si>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</si>
  <si>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</si>
  <si>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</si>
  <si>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</si>
  <si>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</si>
  <si>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</si>
  <si>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</si>
  <si>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</si>
  <si>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</si>
  <si>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</si>
  <si>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</si>
  <si>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SEA01</t>
  </si>
  <si>
    <t>GALLL01</t>
  </si>
  <si>
    <t>SEA01 - £1050</t>
  </si>
  <si>
    <t>MBHS02 - 18 / GALL01 - 27 / HOLS - 36 / RED £4703.76</t>
  </si>
  <si>
    <t>0730  1330</t>
  </si>
  <si>
    <t>0730-</t>
  </si>
  <si>
    <t>MOL01</t>
  </si>
  <si>
    <t>HEAD01 (W)</t>
  </si>
  <si>
    <t>4</t>
  </si>
  <si>
    <t>27.04.25</t>
  </si>
  <si>
    <t>GALL01 (PF)</t>
  </si>
  <si>
    <t>GALL01   HEAD01 br</t>
  </si>
  <si>
    <t>0730 1230</t>
  </si>
  <si>
    <t>1230  1700</t>
  </si>
  <si>
    <t xml:space="preserve">GALL01 (PF) - 9 / GALL01 - 4.5 / HEAD01 (BR) 4.5 / B/HOL - 9 </t>
  </si>
  <si>
    <t xml:space="preserve">B/HOL - 9 / MBHS02 - 36 </t>
  </si>
  <si>
    <t xml:space="preserve">GALL01 - 27 (4) / B/HOL - 9 </t>
  </si>
  <si>
    <t xml:space="preserve">HEAD01 - 27/ HOLS  9  / B/HOLS - 9 </t>
  </si>
  <si>
    <t>B/HOL - 9 / MOL01 - 36 - DIDN’T HAVE SMA SO MADE UP</t>
  </si>
  <si>
    <t>26.94.25</t>
  </si>
  <si>
    <t>MBHS02 - 1043.32</t>
  </si>
  <si>
    <t>MBHS02  SEA01</t>
  </si>
  <si>
    <t>1200 1700</t>
  </si>
  <si>
    <t>SEA01 - 144.90 / MBHS02 - 898.42 = £1043.32</t>
  </si>
  <si>
    <t>GALL01 -  £472.50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</si>
</sst>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 shrinkToFit="1"/>
    </xf>
    <xf numFmtId="8" fontId="9" fillId="2" borderId="1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34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9"/>
      <c r="T1" s="289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3" t="s">
        <v>2</v>
      </c>
      <c r="D3" s="284"/>
      <c r="E3" s="285"/>
      <c r="F3" s="290" t="s">
        <v>3</v>
      </c>
      <c r="G3" s="284"/>
      <c r="H3" s="291"/>
      <c r="I3" s="283" t="s">
        <v>4</v>
      </c>
      <c r="J3" s="284"/>
      <c r="K3" s="285"/>
      <c r="L3" s="290" t="s">
        <v>5</v>
      </c>
      <c r="M3" s="284"/>
      <c r="N3" s="291"/>
      <c r="O3" s="292" t="s">
        <v>6</v>
      </c>
      <c r="P3" s="284"/>
      <c r="Q3" s="285"/>
      <c r="R3" s="290" t="s">
        <v>7</v>
      </c>
      <c r="S3" s="284"/>
      <c r="T3" s="291"/>
      <c r="U3" s="283" t="s">
        <v>8</v>
      </c>
      <c r="V3" s="284"/>
      <c r="W3" s="285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6" t="s">
        <v>1</v>
      </c>
      <c r="E4" s="287"/>
      <c r="F4" s="11" t="s">
        <v>0</v>
      </c>
      <c r="G4" s="286" t="s">
        <v>1</v>
      </c>
      <c r="H4" s="288"/>
      <c r="I4" s="12" t="s">
        <v>0</v>
      </c>
      <c r="J4" s="286" t="s">
        <v>1</v>
      </c>
      <c r="K4" s="287"/>
      <c r="L4" s="11" t="s">
        <v>0</v>
      </c>
      <c r="M4" s="286" t="s">
        <v>1</v>
      </c>
      <c r="N4" s="288"/>
      <c r="O4" s="12" t="s">
        <v>0</v>
      </c>
      <c r="P4" s="286" t="s">
        <v>1</v>
      </c>
      <c r="Q4" s="287"/>
      <c r="R4" s="11" t="s">
        <v>0</v>
      </c>
      <c r="S4" s="286" t="s">
        <v>1</v>
      </c>
      <c r="T4" s="288"/>
      <c r="U4" s="12" t="s">
        <v>0</v>
      </c>
      <c r="V4" s="286" t="s">
        <v>1</v>
      </c>
      <c r="W4" s="28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tabSelected="1" zoomScaleNormal="100" zoomScaleSheetLayoutView="100" workbookViewId="0">
      <selection activeCell="AI174" sqref="AI174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420</v>
      </c>
      <c r="M1" s="21"/>
      <c r="N1" s="21"/>
      <c r="O1" s="2" t="s">
        <v>15</v>
      </c>
      <c r="P1" s="21"/>
      <c r="Q1" s="21"/>
      <c r="R1" s="236" t="s">
        <v>431</v>
      </c>
      <c r="S1" s="289"/>
      <c r="T1" s="289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8" t="s">
        <v>409</v>
      </c>
      <c r="D3" s="298"/>
      <c r="E3" s="299"/>
      <c r="F3" s="300" t="s">
        <v>410</v>
      </c>
      <c r="G3" s="298"/>
      <c r="H3" s="299"/>
      <c r="I3" s="292" t="s">
        <v>405</v>
      </c>
      <c r="J3" s="298"/>
      <c r="K3" s="299"/>
      <c r="L3" s="292" t="s">
        <v>406</v>
      </c>
      <c r="M3" s="298"/>
      <c r="N3" s="299"/>
      <c r="O3" s="292" t="s">
        <v>411</v>
      </c>
      <c r="P3" s="298"/>
      <c r="Q3" s="299"/>
      <c r="R3" s="300" t="s">
        <v>7</v>
      </c>
      <c r="S3" s="298"/>
      <c r="T3" s="301"/>
      <c r="U3" s="292" t="s">
        <v>8</v>
      </c>
      <c r="V3" s="298"/>
      <c r="W3" s="303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6" t="s">
        <v>1</v>
      </c>
      <c r="E4" s="297"/>
      <c r="F4" s="76" t="s">
        <v>0</v>
      </c>
      <c r="G4" s="296" t="s">
        <v>1</v>
      </c>
      <c r="H4" s="302"/>
      <c r="I4" s="38" t="s">
        <v>0</v>
      </c>
      <c r="J4" s="296" t="s">
        <v>1</v>
      </c>
      <c r="K4" s="297"/>
      <c r="L4" s="76" t="s">
        <v>0</v>
      </c>
      <c r="M4" s="296" t="s">
        <v>1</v>
      </c>
      <c r="N4" s="302"/>
      <c r="O4" s="38" t="s">
        <v>0</v>
      </c>
      <c r="P4" s="296" t="s">
        <v>1</v>
      </c>
      <c r="Q4" s="297"/>
      <c r="R4" s="76" t="s">
        <v>0</v>
      </c>
      <c r="S4" s="296" t="s">
        <v>1</v>
      </c>
      <c r="T4" s="302"/>
      <c r="U4" s="38" t="s">
        <v>0</v>
      </c>
      <c r="V4" s="296" t="s">
        <v>1</v>
      </c>
      <c r="W4" s="304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281" t="s">
        <v>195</v>
      </c>
      <c r="D6" s="282">
        <v>730</v>
      </c>
      <c r="E6" s="282">
        <v>1700</v>
      </c>
      <c r="F6" s="66" t="s">
        <v>217</v>
      </c>
      <c r="G6" s="247">
        <v>730</v>
      </c>
      <c r="H6" s="247">
        <v>1700</v>
      </c>
      <c r="I6" s="66" t="s">
        <v>217</v>
      </c>
      <c r="J6" s="247">
        <v>730</v>
      </c>
      <c r="K6" s="247">
        <v>1700</v>
      </c>
      <c r="L6" s="66" t="s">
        <v>217</v>
      </c>
      <c r="M6" s="247">
        <v>730</v>
      </c>
      <c r="N6" s="247">
        <v>1700</v>
      </c>
      <c r="O6" s="66" t="s">
        <v>195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45</v>
      </c>
      <c r="Y6" s="233"/>
      <c r="Z6" s="233"/>
      <c r="AA6" s="280" t="s">
        <v>76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281" t="s">
        <v>195</v>
      </c>
      <c r="D7" s="282">
        <v>730</v>
      </c>
      <c r="E7" s="282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281" t="s">
        <v>195</v>
      </c>
      <c r="D8" s="282">
        <v>730</v>
      </c>
      <c r="E8" s="282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281" t="s">
        <v>195</v>
      </c>
      <c r="D9" s="282">
        <v>730</v>
      </c>
      <c r="E9" s="282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281" t="s">
        <v>195</v>
      </c>
      <c r="D10" s="282">
        <v>730</v>
      </c>
      <c r="E10" s="282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281" t="s">
        <v>195</v>
      </c>
      <c r="D11" s="282">
        <v>730</v>
      </c>
      <c r="E11" s="282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281" t="s">
        <v>195</v>
      </c>
      <c r="D12" s="282">
        <v>730</v>
      </c>
      <c r="E12" s="282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281" t="s">
        <v>195</v>
      </c>
      <c r="D13" s="282">
        <v>730</v>
      </c>
      <c r="E13" s="282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281" t="s">
        <v>195</v>
      </c>
      <c r="D14" s="282">
        <v>730</v>
      </c>
      <c r="E14" s="282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281" t="s">
        <v>195</v>
      </c>
      <c r="D15" s="282">
        <v>730</v>
      </c>
      <c r="E15" s="282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281" t="s">
        <v>195</v>
      </c>
      <c r="D16" s="282">
        <v>730</v>
      </c>
      <c r="E16" s="282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281" t="s">
        <v>195</v>
      </c>
      <c r="D17" s="282">
        <v>730</v>
      </c>
      <c r="E17" s="282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281" t="s">
        <v>195</v>
      </c>
      <c r="D18" s="282">
        <v>730</v>
      </c>
      <c r="E18" s="282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281" t="s">
        <v>195</v>
      </c>
      <c r="D19" s="282">
        <v>730</v>
      </c>
      <c r="E19" s="282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281" t="s">
        <v>195</v>
      </c>
      <c r="D20" s="282">
        <v>730</v>
      </c>
      <c r="E20" s="282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281" t="s">
        <v>195</v>
      </c>
      <c r="D21" s="282">
        <v>730</v>
      </c>
      <c r="E21" s="282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281" t="s">
        <v>195</v>
      </c>
      <c r="D22" s="282">
        <v>730</v>
      </c>
      <c r="E22" s="282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281" t="s">
        <v>195</v>
      </c>
      <c r="D23" s="282">
        <v>730</v>
      </c>
      <c r="E23" s="282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281" t="s">
        <v>195</v>
      </c>
      <c r="D24" s="282">
        <v>730</v>
      </c>
      <c r="E24" s="282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281" t="s">
        <v>195</v>
      </c>
      <c r="D25" s="282">
        <v>730</v>
      </c>
      <c r="E25" s="282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281" t="s">
        <v>195</v>
      </c>
      <c r="D26" s="282">
        <v>730</v>
      </c>
      <c r="E26" s="282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281" t="s">
        <v>195</v>
      </c>
      <c r="D27" s="282">
        <v>730</v>
      </c>
      <c r="E27" s="282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281" t="s">
        <v>195</v>
      </c>
      <c r="D28" s="282">
        <v>730</v>
      </c>
      <c r="E28" s="282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281" t="s">
        <v>195</v>
      </c>
      <c r="D29" s="282">
        <v>730</v>
      </c>
      <c r="E29" s="282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281" t="s">
        <v>195</v>
      </c>
      <c r="D30" s="282">
        <v>730</v>
      </c>
      <c r="E30" s="282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281" t="s">
        <v>195</v>
      </c>
      <c r="D31" s="282">
        <v>730</v>
      </c>
      <c r="E31" s="282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281" t="s">
        <v>195</v>
      </c>
      <c r="D32" s="282">
        <v>730</v>
      </c>
      <c r="E32" s="282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281" t="s">
        <v>195</v>
      </c>
      <c r="D33" s="282">
        <v>730</v>
      </c>
      <c r="E33" s="282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281" t="s">
        <v>195</v>
      </c>
      <c r="D34" s="282">
        <v>730</v>
      </c>
      <c r="E34" s="282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281" t="s">
        <v>195</v>
      </c>
      <c r="D35" s="282">
        <v>730</v>
      </c>
      <c r="E35" s="282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281" t="s">
        <v>195</v>
      </c>
      <c r="D36" s="282">
        <v>730</v>
      </c>
      <c r="E36" s="282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281" t="s">
        <v>195</v>
      </c>
      <c r="D37" s="282">
        <v>730</v>
      </c>
      <c r="E37" s="282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281" t="s">
        <v>195</v>
      </c>
      <c r="D38" s="282">
        <v>730</v>
      </c>
      <c r="E38" s="282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281" t="s">
        <v>195</v>
      </c>
      <c r="D39" s="282">
        <v>730</v>
      </c>
      <c r="E39" s="282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281" t="s">
        <v>195</v>
      </c>
      <c r="D40" s="282">
        <v>730</v>
      </c>
      <c r="E40" s="282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281" t="s">
        <v>195</v>
      </c>
      <c r="D41" s="282">
        <v>730</v>
      </c>
      <c r="E41" s="282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281" t="s">
        <v>195</v>
      </c>
      <c r="D42" s="282">
        <v>730</v>
      </c>
      <c r="E42" s="282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281" t="s">
        <v>195</v>
      </c>
      <c r="D43" s="282">
        <v>730</v>
      </c>
      <c r="E43" s="282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281" t="s">
        <v>195</v>
      </c>
      <c r="D44" s="282">
        <v>730</v>
      </c>
      <c r="E44" s="282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281" t="s">
        <v>195</v>
      </c>
      <c r="D45" s="282">
        <v>730</v>
      </c>
      <c r="E45" s="282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281" t="s">
        <v>195</v>
      </c>
      <c r="D46" s="282">
        <v>730</v>
      </c>
      <c r="E46" s="282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281" t="s">
        <v>195</v>
      </c>
      <c r="D47" s="282">
        <v>730</v>
      </c>
      <c r="E47" s="282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281" t="s">
        <v>195</v>
      </c>
      <c r="D48" s="282">
        <v>730</v>
      </c>
      <c r="E48" s="282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281" t="s">
        <v>195</v>
      </c>
      <c r="D49" s="282">
        <v>730</v>
      </c>
      <c r="E49" s="282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281" t="s">
        <v>195</v>
      </c>
      <c r="D50" s="282">
        <v>730</v>
      </c>
      <c r="E50" s="282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281" t="s">
        <v>195</v>
      </c>
      <c r="D51" s="282">
        <v>730</v>
      </c>
      <c r="E51" s="282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281" t="s">
        <v>195</v>
      </c>
      <c r="D52" s="282">
        <v>730</v>
      </c>
      <c r="E52" s="282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281" t="s">
        <v>195</v>
      </c>
      <c r="D53" s="282">
        <v>730</v>
      </c>
      <c r="E53" s="282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281" t="s">
        <v>195</v>
      </c>
      <c r="D54" s="282">
        <v>730</v>
      </c>
      <c r="E54" s="282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281" t="s">
        <v>195</v>
      </c>
      <c r="D55" s="282">
        <v>730</v>
      </c>
      <c r="E55" s="282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281" t="s">
        <v>195</v>
      </c>
      <c r="D56" s="282">
        <v>730</v>
      </c>
      <c r="E56" s="282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281" t="s">
        <v>195</v>
      </c>
      <c r="D57" s="282">
        <v>730</v>
      </c>
      <c r="E57" s="282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281" t="s">
        <v>195</v>
      </c>
      <c r="D58" s="282">
        <v>730</v>
      </c>
      <c r="E58" s="282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281" t="s">
        <v>195</v>
      </c>
      <c r="D59" s="282">
        <v>730</v>
      </c>
      <c r="E59" s="282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281" t="s">
        <v>195</v>
      </c>
      <c r="D60" s="282">
        <v>730</v>
      </c>
      <c r="E60" s="282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281" t="s">
        <v>195</v>
      </c>
      <c r="D61" s="282">
        <v>730</v>
      </c>
      <c r="E61" s="282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281" t="s">
        <v>195</v>
      </c>
      <c r="D62" s="282">
        <v>730</v>
      </c>
      <c r="E62" s="282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281" t="s">
        <v>195</v>
      </c>
      <c r="D63" s="282">
        <v>730</v>
      </c>
      <c r="E63" s="282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281" t="s">
        <v>195</v>
      </c>
      <c r="D64" s="282">
        <v>730</v>
      </c>
      <c r="E64" s="282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281" t="s">
        <v>195</v>
      </c>
      <c r="D65" s="282">
        <v>730</v>
      </c>
      <c r="E65" s="282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281" t="s">
        <v>195</v>
      </c>
      <c r="D66" s="282">
        <v>730</v>
      </c>
      <c r="E66" s="282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281" t="s">
        <v>195</v>
      </c>
      <c r="D67" s="282">
        <v>730</v>
      </c>
      <c r="E67" s="282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281" t="s">
        <v>195</v>
      </c>
      <c r="D68" s="282">
        <v>730</v>
      </c>
      <c r="E68" s="282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281" t="s">
        <v>195</v>
      </c>
      <c r="D69" s="282">
        <v>730</v>
      </c>
      <c r="E69" s="282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39"/>
      <c r="P69" s="220">
        <v>730</v>
      </c>
      <c r="Q69" s="221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69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281" t="s">
        <v>195</v>
      </c>
      <c r="D70" s="282">
        <v>730</v>
      </c>
      <c r="E70" s="282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69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281" t="s">
        <v>195</v>
      </c>
      <c r="D71" s="282">
        <v>730</v>
      </c>
      <c r="E71" s="282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69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281" t="s">
        <v>195</v>
      </c>
      <c r="D72" s="282">
        <v>730</v>
      </c>
      <c r="E72" s="282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66" t="s">
        <v>371</v>
      </c>
      <c r="P72" s="247">
        <v>730</v>
      </c>
      <c r="Q72" s="247">
        <v>1700</v>
      </c>
      <c r="R72" s="50"/>
      <c r="S72" s="119"/>
      <c r="T72" s="50"/>
      <c r="U72" s="50"/>
      <c r="V72" s="51"/>
      <c r="W72" s="130"/>
      <c r="X72" s="45">
        <v>36</v>
      </c>
      <c r="Y72" s="40"/>
      <c r="Z72" s="118"/>
      <c r="AA72" s="272" t="s">
        <v>432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281" t="s">
        <v>195</v>
      </c>
      <c r="D73" s="282">
        <v>730</v>
      </c>
      <c r="E73" s="282">
        <v>1700</v>
      </c>
      <c r="F73" s="50" t="s">
        <v>371</v>
      </c>
      <c r="G73" s="119" t="s">
        <v>381</v>
      </c>
      <c r="H73" s="36">
        <v>1700</v>
      </c>
      <c r="I73" s="50" t="s">
        <v>371</v>
      </c>
      <c r="J73" s="119" t="s">
        <v>416</v>
      </c>
      <c r="K73" s="36">
        <v>1700</v>
      </c>
      <c r="L73" s="50" t="s">
        <v>371</v>
      </c>
      <c r="M73" s="119" t="s">
        <v>381</v>
      </c>
      <c r="N73" s="271">
        <v>1700</v>
      </c>
      <c r="O73" s="66" t="s">
        <v>433</v>
      </c>
      <c r="P73" s="247" t="s">
        <v>281</v>
      </c>
      <c r="Q73" s="247" t="s">
        <v>434</v>
      </c>
      <c r="R73" s="50"/>
      <c r="S73" s="119"/>
      <c r="T73" s="50"/>
      <c r="U73" s="50" t="s">
        <v>73</v>
      </c>
      <c r="V73" s="51"/>
      <c r="W73" s="130"/>
      <c r="X73" s="45">
        <v>36</v>
      </c>
      <c r="Y73" s="40"/>
      <c r="Z73" s="118"/>
      <c r="AA73" s="278" t="s">
        <v>435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281" t="s">
        <v>195</v>
      </c>
      <c r="D74" s="282">
        <v>730</v>
      </c>
      <c r="E74" s="282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1">
        <v>1600</v>
      </c>
      <c r="O74" s="66" t="s">
        <v>195</v>
      </c>
      <c r="P74" s="247">
        <v>730</v>
      </c>
      <c r="Q74" s="247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69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281" t="s">
        <v>195</v>
      </c>
      <c r="D75" s="282">
        <v>730</v>
      </c>
      <c r="E75" s="282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1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281" t="s">
        <v>195</v>
      </c>
      <c r="D76" s="282">
        <v>730</v>
      </c>
      <c r="E76" s="282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1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281" t="s">
        <v>195</v>
      </c>
      <c r="D77" s="282">
        <v>730</v>
      </c>
      <c r="E77" s="282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1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281" t="s">
        <v>195</v>
      </c>
      <c r="D78" s="282">
        <v>730</v>
      </c>
      <c r="E78" s="282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1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281" t="s">
        <v>195</v>
      </c>
      <c r="D79" s="282">
        <v>730</v>
      </c>
      <c r="E79" s="282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1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281" t="s">
        <v>195</v>
      </c>
      <c r="D80" s="282">
        <v>730</v>
      </c>
      <c r="E80" s="282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1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281" t="s">
        <v>195</v>
      </c>
      <c r="D81" s="282">
        <v>730</v>
      </c>
      <c r="E81" s="282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1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281" t="s">
        <v>195</v>
      </c>
      <c r="D82" s="282">
        <v>730</v>
      </c>
      <c r="E82" s="282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1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281" t="s">
        <v>195</v>
      </c>
      <c r="D83" s="282">
        <v>730</v>
      </c>
      <c r="E83" s="282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1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281" t="s">
        <v>195</v>
      </c>
      <c r="D84" s="282">
        <v>730</v>
      </c>
      <c r="E84" s="282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1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281" t="s">
        <v>195</v>
      </c>
      <c r="D85" s="282">
        <v>730</v>
      </c>
      <c r="E85" s="282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1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281" t="s">
        <v>195</v>
      </c>
      <c r="D86" s="282">
        <v>730</v>
      </c>
      <c r="E86" s="282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1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281" t="s">
        <v>195</v>
      </c>
      <c r="D87" s="282">
        <v>730</v>
      </c>
      <c r="E87" s="282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1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281" t="s">
        <v>195</v>
      </c>
      <c r="D88" s="282">
        <v>730</v>
      </c>
      <c r="E88" s="282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1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281" t="s">
        <v>195</v>
      </c>
      <c r="D89" s="282">
        <v>730</v>
      </c>
      <c r="E89" s="282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1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281" t="s">
        <v>195</v>
      </c>
      <c r="D90" s="282">
        <v>730</v>
      </c>
      <c r="E90" s="282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1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281" t="s">
        <v>195</v>
      </c>
      <c r="D91" s="282">
        <v>730</v>
      </c>
      <c r="E91" s="282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1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281" t="s">
        <v>195</v>
      </c>
      <c r="D92" s="282">
        <v>730</v>
      </c>
      <c r="E92" s="282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1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281" t="s">
        <v>195</v>
      </c>
      <c r="D93" s="282">
        <v>730</v>
      </c>
      <c r="E93" s="282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1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281" t="s">
        <v>195</v>
      </c>
      <c r="D94" s="282">
        <v>730</v>
      </c>
      <c r="E94" s="282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1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281" t="s">
        <v>195</v>
      </c>
      <c r="D95" s="282">
        <v>730</v>
      </c>
      <c r="E95" s="282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1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281" t="s">
        <v>195</v>
      </c>
      <c r="D96" s="282">
        <v>730</v>
      </c>
      <c r="E96" s="282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1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281" t="s">
        <v>195</v>
      </c>
      <c r="D97" s="282">
        <v>730</v>
      </c>
      <c r="E97" s="282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1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281" t="s">
        <v>195</v>
      </c>
      <c r="D98" s="282">
        <v>730</v>
      </c>
      <c r="E98" s="282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1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281" t="s">
        <v>195</v>
      </c>
      <c r="D99" s="282">
        <v>730</v>
      </c>
      <c r="E99" s="282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1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281" t="s">
        <v>195</v>
      </c>
      <c r="D100" s="282">
        <v>730</v>
      </c>
      <c r="E100" s="282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1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281" t="s">
        <v>195</v>
      </c>
      <c r="D101" s="282">
        <v>730</v>
      </c>
      <c r="E101" s="282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1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281" t="s">
        <v>195</v>
      </c>
      <c r="D102" s="282">
        <v>730</v>
      </c>
      <c r="E102" s="28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1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281" t="s">
        <v>195</v>
      </c>
      <c r="D103" s="282">
        <v>730</v>
      </c>
      <c r="E103" s="28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1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281" t="s">
        <v>195</v>
      </c>
      <c r="D104" s="282">
        <v>730</v>
      </c>
      <c r="E104" s="28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1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281" t="s">
        <v>195</v>
      </c>
      <c r="D105" s="282">
        <v>730</v>
      </c>
      <c r="E105" s="282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1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281" t="s">
        <v>195</v>
      </c>
      <c r="D106" s="282">
        <v>730</v>
      </c>
      <c r="E106" s="282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1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281" t="s">
        <v>195</v>
      </c>
      <c r="D107" s="282">
        <v>730</v>
      </c>
      <c r="E107" s="282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1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281" t="s">
        <v>195</v>
      </c>
      <c r="D108" s="282">
        <v>730</v>
      </c>
      <c r="E108" s="282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1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281" t="s">
        <v>195</v>
      </c>
      <c r="D109" s="282">
        <v>730</v>
      </c>
      <c r="E109" s="282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1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281" t="s">
        <v>195</v>
      </c>
      <c r="D110" s="282">
        <v>730</v>
      </c>
      <c r="E110" s="282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1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281" t="s">
        <v>195</v>
      </c>
      <c r="D111" s="282">
        <v>730</v>
      </c>
      <c r="E111" s="282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1">
        <v>1600</v>
      </c>
      <c r="O111" s="66" t="s">
        <v>195</v>
      </c>
      <c r="P111" s="247">
        <v>730</v>
      </c>
      <c r="Q111" s="247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281" t="s">
        <v>195</v>
      </c>
      <c r="D112" s="282">
        <v>730</v>
      </c>
      <c r="E112" s="282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1">
        <v>1600</v>
      </c>
      <c r="O112" s="66" t="s">
        <v>195</v>
      </c>
      <c r="P112" s="247">
        <v>730</v>
      </c>
      <c r="Q112" s="247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281" t="s">
        <v>195</v>
      </c>
      <c r="D113" s="282">
        <v>730</v>
      </c>
      <c r="E113" s="282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1">
        <v>1600</v>
      </c>
      <c r="O113" s="66" t="s">
        <v>195</v>
      </c>
      <c r="P113" s="247">
        <v>730</v>
      </c>
      <c r="Q113" s="247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69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281" t="s">
        <v>195</v>
      </c>
      <c r="D114" s="282">
        <v>730</v>
      </c>
      <c r="E114" s="282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1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281" t="s">
        <v>195</v>
      </c>
      <c r="D115" s="282">
        <v>730</v>
      </c>
      <c r="E115" s="282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1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281" t="s">
        <v>195</v>
      </c>
      <c r="D116" s="282">
        <v>730</v>
      </c>
      <c r="E116" s="282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1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281" t="s">
        <v>195</v>
      </c>
      <c r="D117" s="282">
        <v>730</v>
      </c>
      <c r="E117" s="282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1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281" t="s">
        <v>195</v>
      </c>
      <c r="D118" s="282">
        <v>730</v>
      </c>
      <c r="E118" s="282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1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281" t="s">
        <v>195</v>
      </c>
      <c r="D119" s="282">
        <v>730</v>
      </c>
      <c r="E119" s="282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1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281" t="s">
        <v>195</v>
      </c>
      <c r="D120" s="282">
        <v>730</v>
      </c>
      <c r="E120" s="282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1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281" t="s">
        <v>195</v>
      </c>
      <c r="D121" s="282">
        <v>730</v>
      </c>
      <c r="E121" s="282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1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281" t="s">
        <v>195</v>
      </c>
      <c r="D122" s="282">
        <v>730</v>
      </c>
      <c r="E122" s="282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1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281" t="s">
        <v>195</v>
      </c>
      <c r="D123" s="282">
        <v>730</v>
      </c>
      <c r="E123" s="282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1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281" t="s">
        <v>195</v>
      </c>
      <c r="D124" s="282">
        <v>730</v>
      </c>
      <c r="E124" s="282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1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281" t="s">
        <v>195</v>
      </c>
      <c r="D125" s="282">
        <v>730</v>
      </c>
      <c r="E125" s="282">
        <v>1700</v>
      </c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1">
        <v>1600</v>
      </c>
      <c r="O125" s="66" t="s">
        <v>195</v>
      </c>
      <c r="P125" s="247">
        <v>730</v>
      </c>
      <c r="Q125" s="247">
        <v>1700</v>
      </c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281" t="s">
        <v>195</v>
      </c>
      <c r="D126" s="282">
        <v>730</v>
      </c>
      <c r="E126" s="282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1">
        <v>1600</v>
      </c>
      <c r="O126" s="66" t="s">
        <v>195</v>
      </c>
      <c r="P126" s="247">
        <v>730</v>
      </c>
      <c r="Q126" s="247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281" t="s">
        <v>195</v>
      </c>
      <c r="D127" s="282">
        <v>730</v>
      </c>
      <c r="E127" s="282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1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281" t="s">
        <v>195</v>
      </c>
      <c r="D128" s="282">
        <v>730</v>
      </c>
      <c r="E128" s="282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1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281" t="s">
        <v>195</v>
      </c>
      <c r="D129" s="282">
        <v>730</v>
      </c>
      <c r="E129" s="282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1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281" t="s">
        <v>195</v>
      </c>
      <c r="D130" s="282">
        <v>730</v>
      </c>
      <c r="E130" s="282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1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281" t="s">
        <v>195</v>
      </c>
      <c r="D131" s="282">
        <v>730</v>
      </c>
      <c r="E131" s="282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1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281" t="s">
        <v>195</v>
      </c>
      <c r="D132" s="282">
        <v>730</v>
      </c>
      <c r="E132" s="282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1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281" t="s">
        <v>195</v>
      </c>
      <c r="D133" s="282">
        <v>730</v>
      </c>
      <c r="E133" s="282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1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281" t="s">
        <v>195</v>
      </c>
      <c r="D134" s="282">
        <v>730</v>
      </c>
      <c r="E134" s="282">
        <v>1700</v>
      </c>
      <c r="F134" s="50"/>
      <c r="G134" s="66"/>
      <c r="H134" s="36"/>
      <c r="I134" s="50"/>
      <c r="J134" s="66"/>
      <c r="K134" s="36"/>
      <c r="L134" s="50"/>
      <c r="M134" s="66"/>
      <c r="N134" s="271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281" t="s">
        <v>195</v>
      </c>
      <c r="D135" s="282">
        <v>730</v>
      </c>
      <c r="E135" s="282">
        <v>1700</v>
      </c>
      <c r="F135" s="50"/>
      <c r="G135" s="66"/>
      <c r="H135" s="36"/>
      <c r="I135" s="50"/>
      <c r="J135" s="66"/>
      <c r="K135" s="36"/>
      <c r="L135" s="50"/>
      <c r="M135" s="66"/>
      <c r="N135" s="271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281" t="s">
        <v>195</v>
      </c>
      <c r="D136" s="282">
        <v>730</v>
      </c>
      <c r="E136" s="282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1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281" t="s">
        <v>195</v>
      </c>
      <c r="D137" s="282">
        <v>730</v>
      </c>
      <c r="E137" s="282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1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281" t="s">
        <v>195</v>
      </c>
      <c r="D138" s="282">
        <v>730</v>
      </c>
      <c r="E138" s="282">
        <v>1700</v>
      </c>
      <c r="F138" s="50"/>
      <c r="G138" s="66"/>
      <c r="H138" s="36"/>
      <c r="I138" s="50"/>
      <c r="J138" s="66"/>
      <c r="K138" s="36"/>
      <c r="L138" s="50"/>
      <c r="M138" s="66"/>
      <c r="N138" s="271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281" t="s">
        <v>195</v>
      </c>
      <c r="D139" s="282">
        <v>730</v>
      </c>
      <c r="E139" s="282">
        <v>1700</v>
      </c>
      <c r="F139" s="50"/>
      <c r="G139" s="66"/>
      <c r="H139" s="36"/>
      <c r="I139" s="50"/>
      <c r="J139" s="66"/>
      <c r="K139" s="36"/>
      <c r="L139" s="50"/>
      <c r="M139" s="66"/>
      <c r="N139" s="271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281" t="s">
        <v>195</v>
      </c>
      <c r="D140" s="282">
        <v>730</v>
      </c>
      <c r="E140" s="282">
        <v>1700</v>
      </c>
      <c r="F140" s="50"/>
      <c r="G140" s="66"/>
      <c r="H140" s="36"/>
      <c r="I140" s="50"/>
      <c r="J140" s="66"/>
      <c r="K140" s="36"/>
      <c r="L140" s="50"/>
      <c r="M140" s="66"/>
      <c r="N140" s="271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281" t="s">
        <v>195</v>
      </c>
      <c r="D141" s="282">
        <v>730</v>
      </c>
      <c r="E141" s="282">
        <v>1700</v>
      </c>
      <c r="F141" s="50"/>
      <c r="G141" s="66"/>
      <c r="H141" s="36"/>
      <c r="I141" s="50"/>
      <c r="J141" s="66"/>
      <c r="K141" s="36"/>
      <c r="L141" s="50"/>
      <c r="M141" s="66"/>
      <c r="N141" s="271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281" t="s">
        <v>195</v>
      </c>
      <c r="D142" s="282">
        <v>730</v>
      </c>
      <c r="E142" s="282">
        <v>1700</v>
      </c>
      <c r="F142" s="50"/>
      <c r="G142" s="66"/>
      <c r="H142" s="36"/>
      <c r="I142" s="50"/>
      <c r="J142" s="66"/>
      <c r="K142" s="36"/>
      <c r="L142" s="50"/>
      <c r="M142" s="66"/>
      <c r="N142" s="271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281" t="s">
        <v>195</v>
      </c>
      <c r="D143" s="282">
        <v>730</v>
      </c>
      <c r="E143" s="282">
        <v>1700</v>
      </c>
      <c r="F143" s="50"/>
      <c r="G143" s="66"/>
      <c r="H143" s="36"/>
      <c r="I143" s="50"/>
      <c r="J143" s="66"/>
      <c r="K143" s="36"/>
      <c r="L143" s="50"/>
      <c r="M143" s="66"/>
      <c r="N143" s="271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281" t="s">
        <v>195</v>
      </c>
      <c r="D144" s="282">
        <v>730</v>
      </c>
      <c r="E144" s="282">
        <v>1700</v>
      </c>
      <c r="F144" s="50"/>
      <c r="G144" s="66"/>
      <c r="H144" s="36"/>
      <c r="I144" s="50"/>
      <c r="J144" s="66"/>
      <c r="K144" s="36"/>
      <c r="L144" s="50"/>
      <c r="M144" s="66"/>
      <c r="N144" s="271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281" t="s">
        <v>195</v>
      </c>
      <c r="D145" s="282">
        <v>730</v>
      </c>
      <c r="E145" s="282">
        <v>1700</v>
      </c>
      <c r="F145" s="50"/>
      <c r="G145" s="66"/>
      <c r="H145" s="226"/>
      <c r="I145" s="50"/>
      <c r="J145" s="66"/>
      <c r="K145" s="226"/>
      <c r="L145" s="50"/>
      <c r="M145" s="66"/>
      <c r="N145" s="271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281" t="s">
        <v>195</v>
      </c>
      <c r="D146" s="282">
        <v>730</v>
      </c>
      <c r="E146" s="282">
        <v>1700</v>
      </c>
      <c r="F146" s="50"/>
      <c r="G146" s="66"/>
      <c r="H146" s="226"/>
      <c r="I146" s="50"/>
      <c r="J146" s="66"/>
      <c r="K146" s="226"/>
      <c r="L146" s="50"/>
      <c r="M146" s="66"/>
      <c r="N146" s="271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281" t="s">
        <v>195</v>
      </c>
      <c r="D147" s="282">
        <v>730</v>
      </c>
      <c r="E147" s="282">
        <v>1700</v>
      </c>
      <c r="F147" s="50"/>
      <c r="G147" s="66"/>
      <c r="H147" s="226"/>
      <c r="I147" s="50"/>
      <c r="J147" s="66"/>
      <c r="K147" s="226"/>
      <c r="L147" s="50"/>
      <c r="M147" s="66"/>
      <c r="N147" s="271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281" t="s">
        <v>195</v>
      </c>
      <c r="D148" s="282">
        <v>730</v>
      </c>
      <c r="E148" s="282">
        <v>1700</v>
      </c>
      <c r="F148" s="50"/>
      <c r="G148" s="66"/>
      <c r="H148" s="226"/>
      <c r="I148" s="50"/>
      <c r="J148" s="66"/>
      <c r="K148" s="226"/>
      <c r="L148" s="50"/>
      <c r="M148" s="66"/>
      <c r="N148" s="271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281" t="s">
        <v>195</v>
      </c>
      <c r="D149" s="282">
        <v>730</v>
      </c>
      <c r="E149" s="282">
        <v>1700</v>
      </c>
      <c r="F149" s="50"/>
      <c r="G149" s="66"/>
      <c r="H149" s="226"/>
      <c r="I149" s="50"/>
      <c r="J149" s="66"/>
      <c r="K149" s="226"/>
      <c r="L149" s="50"/>
      <c r="M149" s="66"/>
      <c r="N149" s="271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281" t="s">
        <v>195</v>
      </c>
      <c r="D150" s="282">
        <v>730</v>
      </c>
      <c r="E150" s="282">
        <v>1700</v>
      </c>
      <c r="F150" s="50"/>
      <c r="G150" s="66"/>
      <c r="H150" s="226"/>
      <c r="I150" s="50"/>
      <c r="J150" s="66"/>
      <c r="K150" s="226"/>
      <c r="L150" s="50"/>
      <c r="M150" s="66"/>
      <c r="N150" s="271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281" t="s">
        <v>195</v>
      </c>
      <c r="D151" s="282">
        <v>730</v>
      </c>
      <c r="E151" s="282">
        <v>1700</v>
      </c>
      <c r="F151" s="50"/>
      <c r="G151" s="66"/>
      <c r="H151" s="226"/>
      <c r="I151" s="50"/>
      <c r="J151" s="66"/>
      <c r="K151" s="226"/>
      <c r="L151" s="50"/>
      <c r="M151" s="66"/>
      <c r="N151" s="271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281" t="s">
        <v>195</v>
      </c>
      <c r="D152" s="282">
        <v>730</v>
      </c>
      <c r="E152" s="282">
        <v>1700</v>
      </c>
      <c r="F152" s="50"/>
      <c r="G152" s="66"/>
      <c r="H152" s="226"/>
      <c r="I152" s="114"/>
      <c r="J152" s="66"/>
      <c r="K152" s="226"/>
      <c r="L152" s="50"/>
      <c r="M152" s="66"/>
      <c r="N152" s="271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281" t="s">
        <v>195</v>
      </c>
      <c r="D153" s="282">
        <v>730</v>
      </c>
      <c r="E153" s="282">
        <v>1700</v>
      </c>
      <c r="F153" s="50"/>
      <c r="G153" s="66"/>
      <c r="H153" s="226"/>
      <c r="I153" s="114"/>
      <c r="J153" s="66"/>
      <c r="K153" s="226"/>
      <c r="L153" s="50"/>
      <c r="M153" s="66"/>
      <c r="N153" s="271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281" t="s">
        <v>195</v>
      </c>
      <c r="D154" s="282">
        <v>730</v>
      </c>
      <c r="E154" s="282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1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281" t="s">
        <v>195</v>
      </c>
      <c r="D155" s="282">
        <v>730</v>
      </c>
      <c r="E155" s="282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1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281" t="s">
        <v>195</v>
      </c>
      <c r="D156" s="282">
        <v>730</v>
      </c>
      <c r="E156" s="282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1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281" t="s">
        <v>195</v>
      </c>
      <c r="D157" s="282">
        <v>730</v>
      </c>
      <c r="E157" s="282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1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281" t="s">
        <v>195</v>
      </c>
      <c r="D158" s="282">
        <v>730</v>
      </c>
      <c r="E158" s="282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1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281" t="s">
        <v>195</v>
      </c>
      <c r="D159" s="282">
        <v>730</v>
      </c>
      <c r="E159" s="282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1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281" t="s">
        <v>195</v>
      </c>
      <c r="D160" s="282">
        <v>730</v>
      </c>
      <c r="E160" s="282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1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281" t="s">
        <v>195</v>
      </c>
      <c r="D161" s="282">
        <v>730</v>
      </c>
      <c r="E161" s="282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1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281" t="s">
        <v>195</v>
      </c>
      <c r="D162" s="282">
        <v>730</v>
      </c>
      <c r="E162" s="282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1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281" t="s">
        <v>195</v>
      </c>
      <c r="D163" s="282">
        <v>730</v>
      </c>
      <c r="E163" s="282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1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93"/>
      <c r="V163" s="294"/>
      <c r="W163" s="295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281" t="s">
        <v>195</v>
      </c>
      <c r="D164" s="282">
        <v>730</v>
      </c>
      <c r="E164" s="282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1">
        <v>1600</v>
      </c>
      <c r="O164" s="66" t="s">
        <v>195</v>
      </c>
      <c r="P164" s="247">
        <v>730</v>
      </c>
      <c r="Q164" s="247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69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281" t="s">
        <v>195</v>
      </c>
      <c r="D165" s="282">
        <v>730</v>
      </c>
      <c r="E165" s="282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1">
        <v>1600</v>
      </c>
      <c r="O165" s="66" t="s">
        <v>195</v>
      </c>
      <c r="P165" s="247">
        <v>730</v>
      </c>
      <c r="Q165" s="247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69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281" t="s">
        <v>195</v>
      </c>
      <c r="D166" s="282">
        <v>730</v>
      </c>
      <c r="E166" s="282">
        <v>1700</v>
      </c>
      <c r="F166" s="50" t="s">
        <v>412</v>
      </c>
      <c r="G166" s="201">
        <v>730</v>
      </c>
      <c r="H166" s="226">
        <v>1700</v>
      </c>
      <c r="I166" s="50" t="s">
        <v>412</v>
      </c>
      <c r="J166" s="201">
        <v>730</v>
      </c>
      <c r="K166" s="226">
        <v>1700</v>
      </c>
      <c r="L166" s="50" t="s">
        <v>412</v>
      </c>
      <c r="M166" s="201">
        <v>730</v>
      </c>
      <c r="N166" s="271">
        <v>1700</v>
      </c>
      <c r="O166" s="66" t="s">
        <v>195</v>
      </c>
      <c r="P166" s="247">
        <v>730</v>
      </c>
      <c r="Q166" s="247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7" t="s">
        <v>414</v>
      </c>
    </row>
    <row r="167" spans="1:35" ht="50.25" hidden="1" customHeight="1" x14ac:dyDescent="0.4">
      <c r="A167" s="86" t="s">
        <v>182</v>
      </c>
      <c r="B167" s="87" t="s">
        <v>21</v>
      </c>
      <c r="C167" s="281" t="s">
        <v>195</v>
      </c>
      <c r="D167" s="282">
        <v>730</v>
      </c>
      <c r="E167" s="282">
        <v>1700</v>
      </c>
      <c r="F167" s="50" t="s">
        <v>412</v>
      </c>
      <c r="G167" s="201">
        <v>730</v>
      </c>
      <c r="H167" s="226">
        <v>1700</v>
      </c>
      <c r="I167" s="50" t="s">
        <v>412</v>
      </c>
      <c r="J167" s="201">
        <v>730</v>
      </c>
      <c r="K167" s="226">
        <v>1700</v>
      </c>
      <c r="L167" s="50" t="s">
        <v>412</v>
      </c>
      <c r="M167" s="201">
        <v>730</v>
      </c>
      <c r="N167" s="271">
        <v>1700</v>
      </c>
      <c r="O167" s="66" t="s">
        <v>195</v>
      </c>
      <c r="P167" s="247">
        <v>730</v>
      </c>
      <c r="Q167" s="247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7" t="s">
        <v>414</v>
      </c>
    </row>
    <row r="168" spans="1:35" ht="16.149999999999999" hidden="1" customHeight="1" x14ac:dyDescent="0.4">
      <c r="A168" s="86" t="s">
        <v>235</v>
      </c>
      <c r="B168" s="87" t="s">
        <v>21</v>
      </c>
      <c r="C168" s="281" t="s">
        <v>195</v>
      </c>
      <c r="D168" s="282">
        <v>730</v>
      </c>
      <c r="E168" s="282">
        <v>1700</v>
      </c>
      <c r="F168" s="50" t="s">
        <v>412</v>
      </c>
      <c r="G168" s="201">
        <v>730</v>
      </c>
      <c r="H168" s="226">
        <v>1700</v>
      </c>
      <c r="I168" s="50" t="s">
        <v>412</v>
      </c>
      <c r="J168" s="201">
        <v>730</v>
      </c>
      <c r="K168" s="226">
        <v>1700</v>
      </c>
      <c r="L168" s="50" t="s">
        <v>412</v>
      </c>
      <c r="M168" s="201">
        <v>730</v>
      </c>
      <c r="N168" s="271">
        <v>1700</v>
      </c>
      <c r="O168" s="66" t="s">
        <v>195</v>
      </c>
      <c r="P168" s="247">
        <v>730</v>
      </c>
      <c r="Q168" s="247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7" t="s">
        <v>414</v>
      </c>
    </row>
    <row r="169" spans="1:35" ht="50.25" customHeight="1" x14ac:dyDescent="0.4">
      <c r="A169" s="86" t="s">
        <v>221</v>
      </c>
      <c r="B169" s="87" t="s">
        <v>21</v>
      </c>
      <c r="C169" s="281" t="s">
        <v>195</v>
      </c>
      <c r="D169" s="282">
        <v>730</v>
      </c>
      <c r="E169" s="282">
        <v>1700</v>
      </c>
      <c r="F169" s="50" t="s">
        <v>217</v>
      </c>
      <c r="G169" s="119">
        <v>730</v>
      </c>
      <c r="H169" s="36">
        <v>1700</v>
      </c>
      <c r="I169" s="50" t="s">
        <v>217</v>
      </c>
      <c r="J169" s="119">
        <v>730</v>
      </c>
      <c r="K169" s="36">
        <v>1700</v>
      </c>
      <c r="L169" s="50" t="s">
        <v>393</v>
      </c>
      <c r="M169" s="119">
        <v>730</v>
      </c>
      <c r="N169" s="247">
        <v>1700</v>
      </c>
      <c r="O169" s="66" t="s">
        <v>393</v>
      </c>
      <c r="P169" s="247">
        <v>730</v>
      </c>
      <c r="Q169" s="247">
        <v>1700</v>
      </c>
      <c r="R169" s="50"/>
      <c r="S169" s="119"/>
      <c r="T169" s="50"/>
      <c r="U169" s="50"/>
      <c r="V169" s="51"/>
      <c r="W169" s="130"/>
      <c r="X169" s="45">
        <v>18</v>
      </c>
      <c r="Y169" s="40"/>
      <c r="Z169" s="40"/>
      <c r="AA169" s="273" t="s">
        <v>436</v>
      </c>
      <c r="AI169" s="28">
        <v>236.25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8" zoomScaleNormal="88" workbookViewId="0">
      <pane ySplit="1493" activePane="bottomLeft"/>
      <selection activeCell="R1" sqref="R1"/>
      <selection pane="bottomLeft" activeCell="AA14" sqref="AA14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420</v>
      </c>
      <c r="M1" s="169"/>
      <c r="N1" s="169"/>
      <c r="O1" s="2" t="s">
        <v>400</v>
      </c>
      <c r="P1" s="260"/>
      <c r="Q1" s="268"/>
      <c r="R1" s="18" t="s">
        <v>421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8" t="s">
        <v>403</v>
      </c>
      <c r="D3" s="298"/>
      <c r="E3" s="299"/>
      <c r="F3" s="300" t="s">
        <v>404</v>
      </c>
      <c r="G3" s="298"/>
      <c r="H3" s="299"/>
      <c r="I3" s="292" t="s">
        <v>405</v>
      </c>
      <c r="J3" s="298"/>
      <c r="K3" s="299"/>
      <c r="L3" s="292" t="s">
        <v>406</v>
      </c>
      <c r="M3" s="298"/>
      <c r="N3" s="299"/>
      <c r="O3" s="292" t="s">
        <v>407</v>
      </c>
      <c r="P3" s="298"/>
      <c r="Q3" s="299"/>
      <c r="R3" s="292" t="s">
        <v>7</v>
      </c>
      <c r="S3" s="298"/>
      <c r="T3" s="299"/>
      <c r="U3" s="292" t="s">
        <v>8</v>
      </c>
      <c r="V3" s="298"/>
      <c r="W3" s="299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5" t="s">
        <v>1</v>
      </c>
      <c r="E4" s="306"/>
      <c r="F4" s="76" t="s">
        <v>0</v>
      </c>
      <c r="G4" s="305" t="s">
        <v>1</v>
      </c>
      <c r="H4" s="306"/>
      <c r="I4" s="38" t="s">
        <v>0</v>
      </c>
      <c r="J4" s="305" t="s">
        <v>1</v>
      </c>
      <c r="K4" s="306"/>
      <c r="L4" s="38" t="s">
        <v>0</v>
      </c>
      <c r="M4" s="305" t="s">
        <v>1</v>
      </c>
      <c r="N4" s="306"/>
      <c r="O4" s="38" t="s">
        <v>0</v>
      </c>
      <c r="P4" s="305" t="s">
        <v>1</v>
      </c>
      <c r="Q4" s="306"/>
      <c r="R4" s="38" t="s">
        <v>7</v>
      </c>
      <c r="S4" s="305" t="s">
        <v>1</v>
      </c>
      <c r="T4" s="306"/>
      <c r="U4" s="38" t="s">
        <v>0</v>
      </c>
      <c r="V4" s="305" t="s">
        <v>1</v>
      </c>
      <c r="W4" s="306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266" t="s">
        <v>162</v>
      </c>
      <c r="D5" s="267">
        <v>730</v>
      </c>
      <c r="E5" s="266">
        <v>1700</v>
      </c>
      <c r="F5" s="36" t="s">
        <v>217</v>
      </c>
      <c r="G5" s="37" t="s">
        <v>417</v>
      </c>
      <c r="H5" s="36">
        <v>1700</v>
      </c>
      <c r="I5" s="36" t="s">
        <v>419</v>
      </c>
      <c r="J5" s="37">
        <v>730</v>
      </c>
      <c r="K5" s="36">
        <v>1230</v>
      </c>
      <c r="L5" s="36" t="s">
        <v>422</v>
      </c>
      <c r="M5" s="37">
        <v>730</v>
      </c>
      <c r="N5" s="36">
        <v>1700</v>
      </c>
      <c r="O5" s="36" t="s">
        <v>423</v>
      </c>
      <c r="P5" s="37" t="s">
        <v>424</v>
      </c>
      <c r="Q5" s="36" t="s">
        <v>425</v>
      </c>
      <c r="R5" s="36"/>
      <c r="S5" s="37"/>
      <c r="T5" s="36"/>
      <c r="U5" s="180"/>
      <c r="V5" s="181"/>
      <c r="W5" s="182"/>
      <c r="X5" s="183">
        <v>27</v>
      </c>
      <c r="Y5" s="184">
        <v>0</v>
      </c>
      <c r="Z5" s="184">
        <v>0</v>
      </c>
      <c r="AA5" s="270" t="s">
        <v>426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266" t="s">
        <v>162</v>
      </c>
      <c r="D6" s="267">
        <v>730</v>
      </c>
      <c r="E6" s="26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266" t="s">
        <v>162</v>
      </c>
      <c r="D7" s="267">
        <v>730</v>
      </c>
      <c r="E7" s="266">
        <v>1700</v>
      </c>
      <c r="F7" s="227"/>
      <c r="G7" s="262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2">
        <v>730</v>
      </c>
      <c r="N7" s="227">
        <v>1700</v>
      </c>
      <c r="O7" s="36"/>
      <c r="P7" s="37">
        <v>730</v>
      </c>
      <c r="Q7" s="36">
        <v>1700</v>
      </c>
      <c r="R7" s="227"/>
      <c r="S7" s="262"/>
      <c r="T7" s="227"/>
      <c r="U7" s="263"/>
      <c r="V7" s="262"/>
      <c r="W7" s="227"/>
      <c r="X7" s="264"/>
      <c r="Y7" s="265"/>
      <c r="Z7" s="265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266" t="s">
        <v>162</v>
      </c>
      <c r="D8" s="267">
        <v>730</v>
      </c>
      <c r="E8" s="266">
        <v>1700</v>
      </c>
      <c r="F8" s="36" t="s">
        <v>76</v>
      </c>
      <c r="G8" s="37">
        <v>730</v>
      </c>
      <c r="H8" s="36">
        <v>1700</v>
      </c>
      <c r="I8" s="266" t="s">
        <v>401</v>
      </c>
      <c r="J8" s="267">
        <v>730</v>
      </c>
      <c r="K8" s="26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266" t="s">
        <v>162</v>
      </c>
      <c r="D9" s="267">
        <v>730</v>
      </c>
      <c r="E9" s="266">
        <v>1700</v>
      </c>
      <c r="F9" s="36" t="s">
        <v>76</v>
      </c>
      <c r="G9" s="37">
        <v>730</v>
      </c>
      <c r="H9" s="36">
        <v>1700</v>
      </c>
      <c r="I9" s="266" t="s">
        <v>401</v>
      </c>
      <c r="J9" s="267">
        <v>730</v>
      </c>
      <c r="K9" s="266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266" t="s">
        <v>162</v>
      </c>
      <c r="D10" s="267">
        <v>730</v>
      </c>
      <c r="E10" s="266">
        <v>1700</v>
      </c>
      <c r="F10" s="36" t="s">
        <v>76</v>
      </c>
      <c r="G10" s="37">
        <v>730</v>
      </c>
      <c r="H10" s="36">
        <v>1700</v>
      </c>
      <c r="I10" s="266" t="s">
        <v>401</v>
      </c>
      <c r="J10" s="267">
        <v>730</v>
      </c>
      <c r="K10" s="266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266" t="s">
        <v>162</v>
      </c>
      <c r="D11" s="267">
        <v>730</v>
      </c>
      <c r="E11" s="266">
        <v>1700</v>
      </c>
      <c r="F11" s="36" t="s">
        <v>76</v>
      </c>
      <c r="G11" s="37">
        <v>730</v>
      </c>
      <c r="H11" s="36">
        <v>1700</v>
      </c>
      <c r="I11" s="266" t="s">
        <v>401</v>
      </c>
      <c r="J11" s="267">
        <v>730</v>
      </c>
      <c r="K11" s="266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266" t="s">
        <v>162</v>
      </c>
      <c r="D12" s="267">
        <v>730</v>
      </c>
      <c r="E12" s="26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4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266" t="s">
        <v>162</v>
      </c>
      <c r="D13" s="267">
        <v>730</v>
      </c>
      <c r="E13" s="266">
        <v>1700</v>
      </c>
      <c r="F13" s="36" t="s">
        <v>371</v>
      </c>
      <c r="G13" s="37">
        <v>730</v>
      </c>
      <c r="H13" s="36">
        <v>1700</v>
      </c>
      <c r="I13" s="36" t="s">
        <v>371</v>
      </c>
      <c r="J13" s="37">
        <v>730</v>
      </c>
      <c r="K13" s="36">
        <v>1700</v>
      </c>
      <c r="L13" s="36" t="s">
        <v>371</v>
      </c>
      <c r="M13" s="37">
        <v>730</v>
      </c>
      <c r="N13" s="36">
        <v>1700</v>
      </c>
      <c r="O13" s="36" t="s">
        <v>371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5" t="s">
        <v>427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266" t="s">
        <v>162</v>
      </c>
      <c r="D14" s="267">
        <v>730</v>
      </c>
      <c r="E14" s="266">
        <v>1700</v>
      </c>
      <c r="F14" s="36" t="s">
        <v>418</v>
      </c>
      <c r="G14" s="37">
        <v>730</v>
      </c>
      <c r="H14" s="36">
        <v>1700</v>
      </c>
      <c r="I14" s="36" t="s">
        <v>418</v>
      </c>
      <c r="J14" s="37">
        <v>730</v>
      </c>
      <c r="K14" s="36">
        <v>1700</v>
      </c>
      <c r="L14" s="36" t="s">
        <v>418</v>
      </c>
      <c r="M14" s="37">
        <v>730</v>
      </c>
      <c r="N14" s="36">
        <v>1700</v>
      </c>
      <c r="O14" s="36" t="s">
        <v>418</v>
      </c>
      <c r="P14" s="37">
        <v>730</v>
      </c>
      <c r="Q14" s="36">
        <v>1700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315" t="s">
        <v>430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266" t="s">
        <v>162</v>
      </c>
      <c r="D15" s="267">
        <v>730</v>
      </c>
      <c r="E15" s="266">
        <v>1700</v>
      </c>
      <c r="F15" s="36" t="s">
        <v>217</v>
      </c>
      <c r="G15" s="37">
        <v>730</v>
      </c>
      <c r="H15" s="36">
        <v>1700</v>
      </c>
      <c r="I15" s="36" t="s">
        <v>393</v>
      </c>
      <c r="J15" s="37">
        <v>730</v>
      </c>
      <c r="K15" s="36">
        <v>1700</v>
      </c>
      <c r="L15" s="36" t="s">
        <v>393</v>
      </c>
      <c r="M15" s="37">
        <v>730</v>
      </c>
      <c r="N15" s="36">
        <v>1700</v>
      </c>
      <c r="O15" s="36" t="s">
        <v>162</v>
      </c>
      <c r="P15" s="37">
        <v>730</v>
      </c>
      <c r="Q15" s="36">
        <v>1700</v>
      </c>
      <c r="R15" s="36"/>
      <c r="S15" s="37"/>
      <c r="T15" s="36"/>
      <c r="U15" s="180"/>
      <c r="V15" s="181"/>
      <c r="W15" s="182"/>
      <c r="X15" s="183">
        <v>36</v>
      </c>
      <c r="Y15" s="184">
        <v>4</v>
      </c>
      <c r="Z15" s="184"/>
      <c r="AA15" s="276" t="s">
        <v>428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266" t="s">
        <v>162</v>
      </c>
      <c r="D16" s="267">
        <v>730</v>
      </c>
      <c r="E16" s="266">
        <v>1700</v>
      </c>
      <c r="F16" s="36" t="s">
        <v>393</v>
      </c>
      <c r="G16" s="37">
        <v>730</v>
      </c>
      <c r="H16" s="36">
        <v>1700</v>
      </c>
      <c r="I16" s="36" t="s">
        <v>413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162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9" t="s">
        <v>415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266" t="s">
        <v>162</v>
      </c>
      <c r="D17" s="267">
        <v>730</v>
      </c>
      <c r="E17" s="266">
        <v>1700</v>
      </c>
      <c r="F17" s="36" t="s">
        <v>402</v>
      </c>
      <c r="G17" s="37">
        <v>730</v>
      </c>
      <c r="H17" s="36">
        <v>1700</v>
      </c>
      <c r="I17" s="36" t="s">
        <v>76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16" t="s">
        <v>76</v>
      </c>
      <c r="P17" s="317">
        <v>730</v>
      </c>
      <c r="Q17" s="31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6" t="s">
        <v>429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8"/>
      <c r="D20" s="308"/>
      <c r="E20" s="309"/>
      <c r="F20" s="310"/>
      <c r="G20" s="296"/>
      <c r="H20" s="297"/>
      <c r="I20" s="307"/>
      <c r="J20" s="296"/>
      <c r="K20" s="297"/>
      <c r="L20" s="307"/>
      <c r="M20" s="296"/>
      <c r="N20" s="297"/>
      <c r="O20" s="307"/>
      <c r="P20" s="296"/>
      <c r="Q20" s="297"/>
      <c r="R20" s="307"/>
      <c r="S20" s="296"/>
      <c r="T20" s="297"/>
      <c r="U20" s="307"/>
      <c r="V20" s="296"/>
      <c r="W20" s="297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13"/>
      <c r="E21" s="314"/>
      <c r="F21" s="143"/>
      <c r="G21" s="311"/>
      <c r="H21" s="312"/>
      <c r="I21" s="144"/>
      <c r="J21" s="311"/>
      <c r="K21" s="312"/>
      <c r="L21" s="144"/>
      <c r="M21" s="311"/>
      <c r="N21" s="312"/>
      <c r="O21" s="144"/>
      <c r="P21" s="311"/>
      <c r="Q21" s="312"/>
      <c r="R21" s="144"/>
      <c r="S21" s="311"/>
      <c r="T21" s="312"/>
      <c r="U21" s="144"/>
      <c r="V21" s="311"/>
      <c r="W21" s="312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3 - WE 20.04.25.xlsx]SUBBIES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2025-04-29T10:24:45Z</cp:lastPrinted>
  <dcterms:created xsi:type="dcterms:W3CDTF">2003-09-08T08:08:23Z</dcterms:created>
  <dcterms:modified xsi:type="dcterms:W3CDTF">2025-04-29T10:24:59Z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