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127F4A13-B69D-48CD-9B5A-8148CA780F46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<sst xmlns="http://schemas.openxmlformats.org/spreadsheetml/2006/main" count="1958" uniqueCount="442">
  <si>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</si>
  <si>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</si>
  <si>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</si>
  <si>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</si>
  <si>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</si>
  <si>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</si>
  <si>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</si>
  <si>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</si>
  <si>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</si>
  <si>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</si>
  <si>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</si>
  <si>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</si>
  <si>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</si>
  <si>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</si>
  <si>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</si>
  <si>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</si>
  <si>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</si>
  <si>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</si>
  <si>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</si>
  <si>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</si>
  <si>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</si>
  <si>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</si>
  <si>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</si>
  <si>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</si>
  <si>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</si>
  <si>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</si>
  <si>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</si>
  <si>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</si>
  <si>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</si>
  <si>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</si>
  <si>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</si>
  <si>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</si>
  <si>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</si>
  <si>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</si>
  <si>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</si>
  <si>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</si>
  <si>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</si>
  <si>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</si>
  <si>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</si>
  <si>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</si>
  <si>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</si>
  <si>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</si>
  <si>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</si>
  <si>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</si>
  <si>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</si>
  <si>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</si>
  <si>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</si>
  <si>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</si>
  <si>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</si>
  <si>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</si>
  <si>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</si>
  <si>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</si>
  <si>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</si>
  <si>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</si>
  <si>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</si>
  <si>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</si>
  <si>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</si>
  <si>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</si>
  <si>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</si>
  <si>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</si>
  <si>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</si>
  <si>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</si>
  <si>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</si>
  <si>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</si>
  <si>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</si>
  <si>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</si>
  <si>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</si>
  <si>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</si>
  <si>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</si>
  <si>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</si>
  <si>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</si>
  <si>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</si>
  <si>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</si>
  <si>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</si>
  <si>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</si>
  <si>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</si>
  <si>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</si>
  <si>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</si>
  <si>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</si>
  <si>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</si>
  <si>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</si>
  <si>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</si>
  <si>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</si>
  <si>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</si>
  <si>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</si>
  <si>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</si>
  <si>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</si>
  <si>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</si>
  <si>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</si>
  <si>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</si>
  <si>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</si>
  <si>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</si>
  <si>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</si>
  <si>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</si>
  <si>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</si>
  <si>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</si>
  <si>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</si>
  <si>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</si>
  <si>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</si>
  <si>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</si>
  <si>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</si>
  <si>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</si>
  <si>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</si>
  <si>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</si>
  <si>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</si>
  <si>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</si>
  <si>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</si>
  <si>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</si>
  <si>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</si>
  <si>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</si>
  <si>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</si>
  <si>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</si>
  <si>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</si>
  <si>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</si>
  <si>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</si>
  <si>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</si>
  <si>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</si>
  <si>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</si>
  <si>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</si>
  <si>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</si>
  <si>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</si>
  <si>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</si>
  <si>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</si>
  <si>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</si>
  <si>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</si>
  <si>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</si>
  <si>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</si>
  <si>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</si>
  <si>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</si>
  <si>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</si>
  <si>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</si>
  <si>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</si>
  <si>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</si>
  <si>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</si>
  <si>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</si>
  <si>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</si>
  <si>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</si>
  <si>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</si>
  <si>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</si>
  <si>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</si>
  <si>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</si>
  <si>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</si>
  <si>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</si>
  <si>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</si>
  <si>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</si>
  <si>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</si>
  <si>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</si>
  <si>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</si>
  <si>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</si>
  <si>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</si>
  <si>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</si>
  <si>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</si>
  <si>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</si>
  <si>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</si>
  <si>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</si>
  <si>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</si>
  <si>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</si>
  <si>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</si>
  <si>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</si>
  <si>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</si>
  <si>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</si>
  <si>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</si>
  <si>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</si>
  <si>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</si>
  <si>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</si>
  <si>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</si>
  <si>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</si>
  <si>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</si>
  <si>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</si>
  <si>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</si>
  <si>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</si>
  <si>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</si>
  <si>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</si>
  <si>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</si>
  <si>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</si>
  <si>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</si>
  <si>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</si>
  <si>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</si>
  <si>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</si>
  <si>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</si>
  <si>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</si>
  <si>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</si>
  <si>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</si>
  <si>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</si>
  <si>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</si>
  <si>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</si>
  <si>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</si>
  <si>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</si>
  <si>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</si>
  <si>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</si>
  <si>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</si>
  <si>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</si>
  <si>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</si>
  <si>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</si>
  <si>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</si>
  <si>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</si>
  <si>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</si>
  <si>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</si>
  <si>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</si>
  <si>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</si>
  <si>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</si>
  <si>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</si>
  <si>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</si>
  <si>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</si>
  <si>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</si>
  <si>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</si>
  <si>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</si>
  <si>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</si>
  <si>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</si>
  <si>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</si>
  <si>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</si>
  <si>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</si>
  <si>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</si>
  <si>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</si>
  <si>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</si>
  <si>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</si>
  <si>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</si>
  <si>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</si>
  <si>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</si>
  <si>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</si>
  <si>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</si>
  <si>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</si>
  <si>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</si>
  <si>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</si>
  <si>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</si>
  <si>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</si>
  <si>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</si>
  <si>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</si>
  <si>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</si>
  <si>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</si>
  <si>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</si>
  <si>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</si>
  <si>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</si>
  <si>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</si>
  <si>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</si>
  <si>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</si>
  <si>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</si>
  <si>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</si>
  <si>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</si>
  <si>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</si>
  <si>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</si>
  <si>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</si>
  <si>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</si>
  <si>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</si>
  <si>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</si>
  <si>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</si>
  <si>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</si>
  <si>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</si>
  <si>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</si>
  <si>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</si>
  <si>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</si>
  <si>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</si>
  <si>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</si>
  <si>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</si>
  <si>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</si>
  <si>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</si>
  <si>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</si>
  <si>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</si>
  <si>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</si>
  <si>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</si>
  <si>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</si>
  <si>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</si>
  <si>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</si>
  <si>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</si>
  <si>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</si>
  <si>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</si>
  <si>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</si>
  <si>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</si>
  <si>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</si>
  <si>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</si>
  <si>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</si>
  <si>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</si>
  <si>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</si>
  <si>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</si>
  <si>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</si>
  <si>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</si>
  <si>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</si>
  <si>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</si>
  <si>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</si>
  <si>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</si>
  <si>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</si>
  <si>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</si>
  <si>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</si>
  <si>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</si>
  <si>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</si>
  <si>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</si>
  <si>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</si>
  <si>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</si>
  <si>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</si>
  <si>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</si>
  <si>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</si>
  <si>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</si>
  <si>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</si>
  <si>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</si>
  <si>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</si>
  <si>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</si>
  <si>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</si>
  <si>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</si>
  <si>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</si>
  <si>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</si>
  <si>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</si>
  <si>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</si>
  <si>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</si>
  <si>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</si>
  <si>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</si>
  <si>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</si>
  <si>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</si>
  <si>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</si>
  <si>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</si>
  <si>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</si>
  <si>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</si>
  <si>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</si>
  <si>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</si>
  <si>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</si>
  <si>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</si>
  <si>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</si>
  <si>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</si>
  <si>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</si>
  <si>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</si>
  <si>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</si>
  <si>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</si>
  <si>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</si>
  <si>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</si>
  <si>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</si>
  <si>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</si>
  <si>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</si>
  <si>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</si>
  <si>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</si>
  <si>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</si>
  <si>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</si>
  <si>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</si>
  <si>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</si>
  <si>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</si>
  <si>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</si>
  <si>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</si>
  <si>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</si>
  <si>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</si>
  <si>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</si>
  <si>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</si>
  <si>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</si>
  <si>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</si>
  <si>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</si>
  <si>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</si>
  <si>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</si>
  <si>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</si>
  <si>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</si>
  <si>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</si>
  <si>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</si>
  <si>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</si>
  <si>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</si>
  <si>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</si>
  <si>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</si>
  <si>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</si>
  <si>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</si>
  <si>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</si>
  <si>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</si>
  <si>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</si>
  <si>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</si>
  <si>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</si>
  <si>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</si>
  <si>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</si>
  <si>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</si>
  <si>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</si>
  <si>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</si>
  <si>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</si>
  <si>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</si>
  <si>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</si>
  <si>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</si>
  <si>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</si>
  <si>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</si>
  <si>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</si>
  <si>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</si>
  <si>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</si>
  <si>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</si>
  <si>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</si>
  <si>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</si>
  <si>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</si>
  <si>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</si>
  <si>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</si>
  <si>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</si>
  <si>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</si>
  <si>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</si>
  <si>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</si>
  <si>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</si>
  <si>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</si>
  <si>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</si>
  <si>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</si>
  <si>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</si>
  <si>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</si>
  <si>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</si>
  <si>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</si>
  <si>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</si>
  <si>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</si>
  <si>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</si>
  <si>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</si>
  <si>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</si>
  <si>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</si>
  <si>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</si>
  <si>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</si>
  <si>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</si>
  <si>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</si>
  <si>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</si>
  <si>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</si>
  <si>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</si>
  <si>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</si>
  <si>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</si>
  <si>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</si>
  <si>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</si>
  <si>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</si>
  <si>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</si>
  <si>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</si>
  <si>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</si>
  <si>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</si>
  <si>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</si>
  <si>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</si>
  <si>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</si>
  <si>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</si>
  <si>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MOL01</t>
  </si>
  <si>
    <t>1200 1700</t>
  </si>
  <si>
    <t>6</t>
  </si>
  <si>
    <t>11.05.25</t>
  </si>
  <si>
    <t>BHOL</t>
  </si>
  <si>
    <t>GALL01  MBHS02</t>
  </si>
  <si>
    <t xml:space="preserve">B/HOL - 9 / MBHS02 31.5 / GALL01 - 4.5 </t>
  </si>
  <si>
    <t>MOL01  MBHS02</t>
  </si>
  <si>
    <t>0730  1400</t>
  </si>
  <si>
    <t>1400 17000</t>
  </si>
  <si>
    <t>MBHS02  MOL01</t>
  </si>
  <si>
    <t>0730 0830</t>
  </si>
  <si>
    <t>0830  1700</t>
  </si>
  <si>
    <t>B/HOL - 9 / MBHS02 - 4 / MOL01 - 32</t>
  </si>
  <si>
    <t>GALL01   MOL01</t>
  </si>
  <si>
    <t>0730 0900</t>
  </si>
  <si>
    <t>0900 1700</t>
  </si>
  <si>
    <t>HOL - 9 / B/HOL - 9 /GALL01 10.5 (1) / MOL01 - 16.5 (4)</t>
  </si>
  <si>
    <t>HEAD01 - 45</t>
  </si>
  <si>
    <t>MBHS02  GALL01 Pf</t>
  </si>
  <si>
    <t>1400 1700</t>
  </si>
  <si>
    <t xml:space="preserve">B/HOL - 9 / MBHS02 - 6 / GALL01 (PF) - 3 </t>
  </si>
  <si>
    <t>b/hols</t>
  </si>
  <si>
    <t>MBHS02 - 1043.32</t>
  </si>
  <si>
    <t>GALL01 - 130.42 / MBHS02 - 912,90 = £1043.32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</si>
</sst>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7"/>
      <c r="T1" s="287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1" t="s">
        <v>2</v>
      </c>
      <c r="D3" s="282"/>
      <c r="E3" s="283"/>
      <c r="F3" s="288" t="s">
        <v>3</v>
      </c>
      <c r="G3" s="282"/>
      <c r="H3" s="289"/>
      <c r="I3" s="281" t="s">
        <v>4</v>
      </c>
      <c r="J3" s="282"/>
      <c r="K3" s="283"/>
      <c r="L3" s="288" t="s">
        <v>5</v>
      </c>
      <c r="M3" s="282"/>
      <c r="N3" s="289"/>
      <c r="O3" s="290" t="s">
        <v>6</v>
      </c>
      <c r="P3" s="282"/>
      <c r="Q3" s="283"/>
      <c r="R3" s="288" t="s">
        <v>7</v>
      </c>
      <c r="S3" s="282"/>
      <c r="T3" s="289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S1" sqref="S1:T1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419</v>
      </c>
      <c r="M1" s="21"/>
      <c r="N1" s="21"/>
      <c r="O1" s="2" t="s">
        <v>15</v>
      </c>
      <c r="P1" s="21"/>
      <c r="Q1" s="21"/>
      <c r="R1" s="236" t="s">
        <v>420</v>
      </c>
      <c r="S1" s="287"/>
      <c r="T1" s="287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409</v>
      </c>
      <c r="D3" s="296"/>
      <c r="E3" s="297"/>
      <c r="F3" s="298" t="s">
        <v>410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411</v>
      </c>
      <c r="P3" s="296"/>
      <c r="Q3" s="297"/>
      <c r="R3" s="298" t="s">
        <v>7</v>
      </c>
      <c r="S3" s="296"/>
      <c r="T3" s="299"/>
      <c r="U3" s="290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313" t="s">
        <v>439</v>
      </c>
      <c r="D6" s="314">
        <v>730</v>
      </c>
      <c r="E6" s="314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78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313" t="s">
        <v>439</v>
      </c>
      <c r="D72" s="314">
        <v>730</v>
      </c>
      <c r="E72" s="314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36</v>
      </c>
      <c r="Y72" s="40"/>
      <c r="Z72" s="118"/>
      <c r="AA72" s="315" t="s">
        <v>440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313" t="s">
        <v>439</v>
      </c>
      <c r="D73" s="314">
        <v>730</v>
      </c>
      <c r="E73" s="314">
        <v>1700</v>
      </c>
      <c r="F73" s="50" t="s">
        <v>371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371</v>
      </c>
      <c r="M73" s="119" t="s">
        <v>381</v>
      </c>
      <c r="N73" s="271">
        <v>1700</v>
      </c>
      <c r="O73" s="66" t="s">
        <v>422</v>
      </c>
      <c r="P73" s="247" t="s">
        <v>281</v>
      </c>
      <c r="Q73" s="247" t="s">
        <v>418</v>
      </c>
      <c r="R73" s="50"/>
      <c r="S73" s="119"/>
      <c r="T73" s="50"/>
      <c r="U73" s="50" t="s">
        <v>73</v>
      </c>
      <c r="V73" s="51"/>
      <c r="W73" s="130"/>
      <c r="X73" s="45">
        <v>36</v>
      </c>
      <c r="Y73" s="40"/>
      <c r="Z73" s="118"/>
      <c r="AA73" s="316" t="s">
        <v>441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313" t="s">
        <v>439</v>
      </c>
      <c r="D74" s="314">
        <v>730</v>
      </c>
      <c r="E74" s="314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1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313" t="s">
        <v>439</v>
      </c>
      <c r="D75" s="314">
        <v>730</v>
      </c>
      <c r="E75" s="314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1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313" t="s">
        <v>439</v>
      </c>
      <c r="D76" s="314">
        <v>730</v>
      </c>
      <c r="E76" s="314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1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313" t="s">
        <v>439</v>
      </c>
      <c r="D77" s="314">
        <v>730</v>
      </c>
      <c r="E77" s="314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1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313" t="s">
        <v>439</v>
      </c>
      <c r="D78" s="314">
        <v>730</v>
      </c>
      <c r="E78" s="314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1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313" t="s">
        <v>439</v>
      </c>
      <c r="D79" s="314">
        <v>730</v>
      </c>
      <c r="E79" s="314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1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313" t="s">
        <v>439</v>
      </c>
      <c r="D80" s="314">
        <v>730</v>
      </c>
      <c r="E80" s="314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1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313" t="s">
        <v>439</v>
      </c>
      <c r="D81" s="314">
        <v>730</v>
      </c>
      <c r="E81" s="314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1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313" t="s">
        <v>439</v>
      </c>
      <c r="D82" s="314">
        <v>730</v>
      </c>
      <c r="E82" s="314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1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313" t="s">
        <v>439</v>
      </c>
      <c r="D83" s="314">
        <v>730</v>
      </c>
      <c r="E83" s="314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1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313" t="s">
        <v>439</v>
      </c>
      <c r="D84" s="314">
        <v>730</v>
      </c>
      <c r="E84" s="314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1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313" t="s">
        <v>439</v>
      </c>
      <c r="D85" s="314">
        <v>730</v>
      </c>
      <c r="E85" s="314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1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313" t="s">
        <v>439</v>
      </c>
      <c r="D86" s="314">
        <v>730</v>
      </c>
      <c r="E86" s="314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1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313" t="s">
        <v>439</v>
      </c>
      <c r="D87" s="314">
        <v>730</v>
      </c>
      <c r="E87" s="314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1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313" t="s">
        <v>439</v>
      </c>
      <c r="D88" s="314">
        <v>730</v>
      </c>
      <c r="E88" s="314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1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313" t="s">
        <v>439</v>
      </c>
      <c r="D89" s="314">
        <v>730</v>
      </c>
      <c r="E89" s="314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1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313" t="s">
        <v>439</v>
      </c>
      <c r="D90" s="314">
        <v>730</v>
      </c>
      <c r="E90" s="314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1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313" t="s">
        <v>439</v>
      </c>
      <c r="D91" s="314">
        <v>730</v>
      </c>
      <c r="E91" s="314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1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313" t="s">
        <v>439</v>
      </c>
      <c r="D92" s="314">
        <v>730</v>
      </c>
      <c r="E92" s="314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1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313" t="s">
        <v>439</v>
      </c>
      <c r="D93" s="314">
        <v>730</v>
      </c>
      <c r="E93" s="314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1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313" t="s">
        <v>439</v>
      </c>
      <c r="D94" s="314">
        <v>730</v>
      </c>
      <c r="E94" s="314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1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313" t="s">
        <v>439</v>
      </c>
      <c r="D95" s="314">
        <v>730</v>
      </c>
      <c r="E95" s="314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1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313" t="s">
        <v>439</v>
      </c>
      <c r="D96" s="314">
        <v>730</v>
      </c>
      <c r="E96" s="314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1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313" t="s">
        <v>439</v>
      </c>
      <c r="D97" s="314">
        <v>730</v>
      </c>
      <c r="E97" s="314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1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313" t="s">
        <v>439</v>
      </c>
      <c r="D98" s="314">
        <v>730</v>
      </c>
      <c r="E98" s="314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1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313" t="s">
        <v>439</v>
      </c>
      <c r="D99" s="314">
        <v>730</v>
      </c>
      <c r="E99" s="314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1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313" t="s">
        <v>439</v>
      </c>
      <c r="D100" s="314">
        <v>730</v>
      </c>
      <c r="E100" s="314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1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313" t="s">
        <v>439</v>
      </c>
      <c r="D101" s="314">
        <v>730</v>
      </c>
      <c r="E101" s="314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1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313" t="s">
        <v>439</v>
      </c>
      <c r="D102" s="314">
        <v>730</v>
      </c>
      <c r="E102" s="314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1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313" t="s">
        <v>439</v>
      </c>
      <c r="D103" s="314">
        <v>730</v>
      </c>
      <c r="E103" s="314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1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313" t="s">
        <v>439</v>
      </c>
      <c r="D104" s="314">
        <v>730</v>
      </c>
      <c r="E104" s="314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1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313" t="s">
        <v>439</v>
      </c>
      <c r="D105" s="314">
        <v>730</v>
      </c>
      <c r="E105" s="314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1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313" t="s">
        <v>439</v>
      </c>
      <c r="D106" s="314">
        <v>730</v>
      </c>
      <c r="E106" s="314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1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313" t="s">
        <v>439</v>
      </c>
      <c r="D107" s="314">
        <v>730</v>
      </c>
      <c r="E107" s="314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1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313" t="s">
        <v>439</v>
      </c>
      <c r="D108" s="314">
        <v>730</v>
      </c>
      <c r="E108" s="314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1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313" t="s">
        <v>439</v>
      </c>
      <c r="D109" s="314">
        <v>730</v>
      </c>
      <c r="E109" s="314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1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313" t="s">
        <v>439</v>
      </c>
      <c r="D110" s="314">
        <v>730</v>
      </c>
      <c r="E110" s="314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1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313" t="s">
        <v>439</v>
      </c>
      <c r="D111" s="314">
        <v>730</v>
      </c>
      <c r="E111" s="314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1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313" t="s">
        <v>439</v>
      </c>
      <c r="D112" s="314">
        <v>730</v>
      </c>
      <c r="E112" s="314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1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313" t="s">
        <v>439</v>
      </c>
      <c r="D113" s="314">
        <v>730</v>
      </c>
      <c r="E113" s="314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1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313" t="s">
        <v>439</v>
      </c>
      <c r="D114" s="314">
        <v>730</v>
      </c>
      <c r="E114" s="314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1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313" t="s">
        <v>439</v>
      </c>
      <c r="D115" s="314">
        <v>730</v>
      </c>
      <c r="E115" s="314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1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313" t="s">
        <v>439</v>
      </c>
      <c r="D116" s="314">
        <v>730</v>
      </c>
      <c r="E116" s="314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1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313" t="s">
        <v>439</v>
      </c>
      <c r="D117" s="314">
        <v>730</v>
      </c>
      <c r="E117" s="314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1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313" t="s">
        <v>439</v>
      </c>
      <c r="D118" s="314">
        <v>730</v>
      </c>
      <c r="E118" s="314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1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313" t="s">
        <v>439</v>
      </c>
      <c r="D119" s="314">
        <v>730</v>
      </c>
      <c r="E119" s="314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1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313" t="s">
        <v>439</v>
      </c>
      <c r="D120" s="314">
        <v>730</v>
      </c>
      <c r="E120" s="314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1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313" t="s">
        <v>439</v>
      </c>
      <c r="D121" s="314">
        <v>730</v>
      </c>
      <c r="E121" s="314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1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313" t="s">
        <v>439</v>
      </c>
      <c r="D122" s="314">
        <v>730</v>
      </c>
      <c r="E122" s="314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1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313" t="s">
        <v>439</v>
      </c>
      <c r="D123" s="314">
        <v>730</v>
      </c>
      <c r="E123" s="314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1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313" t="s">
        <v>439</v>
      </c>
      <c r="D124" s="314">
        <v>730</v>
      </c>
      <c r="E124" s="314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1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313" t="s">
        <v>439</v>
      </c>
      <c r="D125" s="314">
        <v>730</v>
      </c>
      <c r="E125" s="314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1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313" t="s">
        <v>439</v>
      </c>
      <c r="D126" s="314">
        <v>730</v>
      </c>
      <c r="E126" s="314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1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313" t="s">
        <v>439</v>
      </c>
      <c r="D127" s="314">
        <v>730</v>
      </c>
      <c r="E127" s="314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1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313" t="s">
        <v>439</v>
      </c>
      <c r="D128" s="314">
        <v>730</v>
      </c>
      <c r="E128" s="314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1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313" t="s">
        <v>439</v>
      </c>
      <c r="D129" s="314">
        <v>730</v>
      </c>
      <c r="E129" s="314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1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313" t="s">
        <v>439</v>
      </c>
      <c r="D130" s="314">
        <v>730</v>
      </c>
      <c r="E130" s="314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1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313" t="s">
        <v>439</v>
      </c>
      <c r="D131" s="314">
        <v>730</v>
      </c>
      <c r="E131" s="314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1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313" t="s">
        <v>439</v>
      </c>
      <c r="D132" s="314">
        <v>730</v>
      </c>
      <c r="E132" s="314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1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313" t="s">
        <v>439</v>
      </c>
      <c r="D133" s="314">
        <v>730</v>
      </c>
      <c r="E133" s="314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1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313" t="s">
        <v>439</v>
      </c>
      <c r="D134" s="314">
        <v>730</v>
      </c>
      <c r="E134" s="314">
        <v>1700</v>
      </c>
      <c r="F134" s="50"/>
      <c r="G134" s="66"/>
      <c r="H134" s="36"/>
      <c r="I134" s="50"/>
      <c r="J134" s="66"/>
      <c r="K134" s="36"/>
      <c r="L134" s="50"/>
      <c r="M134" s="66"/>
      <c r="N134" s="271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313" t="s">
        <v>439</v>
      </c>
      <c r="D135" s="314">
        <v>730</v>
      </c>
      <c r="E135" s="314">
        <v>1700</v>
      </c>
      <c r="F135" s="50"/>
      <c r="G135" s="66"/>
      <c r="H135" s="36"/>
      <c r="I135" s="50"/>
      <c r="J135" s="66"/>
      <c r="K135" s="36"/>
      <c r="L135" s="50"/>
      <c r="M135" s="66"/>
      <c r="N135" s="271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313" t="s">
        <v>439</v>
      </c>
      <c r="D136" s="314">
        <v>730</v>
      </c>
      <c r="E136" s="314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1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313" t="s">
        <v>439</v>
      </c>
      <c r="D137" s="314">
        <v>730</v>
      </c>
      <c r="E137" s="314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1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313" t="s">
        <v>439</v>
      </c>
      <c r="D138" s="314">
        <v>730</v>
      </c>
      <c r="E138" s="314">
        <v>1700</v>
      </c>
      <c r="F138" s="50"/>
      <c r="G138" s="66"/>
      <c r="H138" s="36"/>
      <c r="I138" s="50"/>
      <c r="J138" s="66"/>
      <c r="K138" s="36"/>
      <c r="L138" s="50"/>
      <c r="M138" s="66"/>
      <c r="N138" s="271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313" t="s">
        <v>439</v>
      </c>
      <c r="D139" s="314">
        <v>730</v>
      </c>
      <c r="E139" s="314">
        <v>1700</v>
      </c>
      <c r="F139" s="50"/>
      <c r="G139" s="66"/>
      <c r="H139" s="36"/>
      <c r="I139" s="50"/>
      <c r="J139" s="66"/>
      <c r="K139" s="36"/>
      <c r="L139" s="50"/>
      <c r="M139" s="66"/>
      <c r="N139" s="271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313" t="s">
        <v>439</v>
      </c>
      <c r="D140" s="314">
        <v>730</v>
      </c>
      <c r="E140" s="314">
        <v>1700</v>
      </c>
      <c r="F140" s="50"/>
      <c r="G140" s="66"/>
      <c r="H140" s="36"/>
      <c r="I140" s="50"/>
      <c r="J140" s="66"/>
      <c r="K140" s="36"/>
      <c r="L140" s="50"/>
      <c r="M140" s="66"/>
      <c r="N140" s="271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313" t="s">
        <v>439</v>
      </c>
      <c r="D141" s="314">
        <v>730</v>
      </c>
      <c r="E141" s="314">
        <v>1700</v>
      </c>
      <c r="F141" s="50"/>
      <c r="G141" s="66"/>
      <c r="H141" s="36"/>
      <c r="I141" s="50"/>
      <c r="J141" s="66"/>
      <c r="K141" s="36"/>
      <c r="L141" s="50"/>
      <c r="M141" s="66"/>
      <c r="N141" s="271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313" t="s">
        <v>439</v>
      </c>
      <c r="D142" s="314">
        <v>730</v>
      </c>
      <c r="E142" s="314">
        <v>1700</v>
      </c>
      <c r="F142" s="50"/>
      <c r="G142" s="66"/>
      <c r="H142" s="36"/>
      <c r="I142" s="50"/>
      <c r="J142" s="66"/>
      <c r="K142" s="36"/>
      <c r="L142" s="50"/>
      <c r="M142" s="66"/>
      <c r="N142" s="271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313" t="s">
        <v>439</v>
      </c>
      <c r="D143" s="314">
        <v>730</v>
      </c>
      <c r="E143" s="314">
        <v>1700</v>
      </c>
      <c r="F143" s="50"/>
      <c r="G143" s="66"/>
      <c r="H143" s="36"/>
      <c r="I143" s="50"/>
      <c r="J143" s="66"/>
      <c r="K143" s="36"/>
      <c r="L143" s="50"/>
      <c r="M143" s="66"/>
      <c r="N143" s="271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313" t="s">
        <v>439</v>
      </c>
      <c r="D144" s="314">
        <v>730</v>
      </c>
      <c r="E144" s="314">
        <v>1700</v>
      </c>
      <c r="F144" s="50"/>
      <c r="G144" s="66"/>
      <c r="H144" s="36"/>
      <c r="I144" s="50"/>
      <c r="J144" s="66"/>
      <c r="K144" s="36"/>
      <c r="L144" s="50"/>
      <c r="M144" s="66"/>
      <c r="N144" s="271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313" t="s">
        <v>439</v>
      </c>
      <c r="D145" s="314">
        <v>730</v>
      </c>
      <c r="E145" s="314">
        <v>1700</v>
      </c>
      <c r="F145" s="50"/>
      <c r="G145" s="66"/>
      <c r="H145" s="226"/>
      <c r="I145" s="50"/>
      <c r="J145" s="66"/>
      <c r="K145" s="226"/>
      <c r="L145" s="50"/>
      <c r="M145" s="66"/>
      <c r="N145" s="271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313" t="s">
        <v>439</v>
      </c>
      <c r="D146" s="314">
        <v>730</v>
      </c>
      <c r="E146" s="314">
        <v>1700</v>
      </c>
      <c r="F146" s="50"/>
      <c r="G146" s="66"/>
      <c r="H146" s="226"/>
      <c r="I146" s="50"/>
      <c r="J146" s="66"/>
      <c r="K146" s="226"/>
      <c r="L146" s="50"/>
      <c r="M146" s="66"/>
      <c r="N146" s="271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313" t="s">
        <v>439</v>
      </c>
      <c r="D147" s="314">
        <v>730</v>
      </c>
      <c r="E147" s="314">
        <v>1700</v>
      </c>
      <c r="F147" s="50"/>
      <c r="G147" s="66"/>
      <c r="H147" s="226"/>
      <c r="I147" s="50"/>
      <c r="J147" s="66"/>
      <c r="K147" s="226"/>
      <c r="L147" s="50"/>
      <c r="M147" s="66"/>
      <c r="N147" s="271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313" t="s">
        <v>439</v>
      </c>
      <c r="D148" s="314">
        <v>730</v>
      </c>
      <c r="E148" s="314">
        <v>1700</v>
      </c>
      <c r="F148" s="50"/>
      <c r="G148" s="66"/>
      <c r="H148" s="226"/>
      <c r="I148" s="50"/>
      <c r="J148" s="66"/>
      <c r="K148" s="226"/>
      <c r="L148" s="50"/>
      <c r="M148" s="66"/>
      <c r="N148" s="271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313" t="s">
        <v>439</v>
      </c>
      <c r="D149" s="314">
        <v>730</v>
      </c>
      <c r="E149" s="314">
        <v>1700</v>
      </c>
      <c r="F149" s="50"/>
      <c r="G149" s="66"/>
      <c r="H149" s="226"/>
      <c r="I149" s="50"/>
      <c r="J149" s="66"/>
      <c r="K149" s="226"/>
      <c r="L149" s="50"/>
      <c r="M149" s="66"/>
      <c r="N149" s="271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313" t="s">
        <v>439</v>
      </c>
      <c r="D150" s="314">
        <v>730</v>
      </c>
      <c r="E150" s="314">
        <v>1700</v>
      </c>
      <c r="F150" s="50"/>
      <c r="G150" s="66"/>
      <c r="H150" s="226"/>
      <c r="I150" s="50"/>
      <c r="J150" s="66"/>
      <c r="K150" s="226"/>
      <c r="L150" s="50"/>
      <c r="M150" s="66"/>
      <c r="N150" s="271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313" t="s">
        <v>439</v>
      </c>
      <c r="D151" s="314">
        <v>730</v>
      </c>
      <c r="E151" s="314">
        <v>1700</v>
      </c>
      <c r="F151" s="50"/>
      <c r="G151" s="66"/>
      <c r="H151" s="226"/>
      <c r="I151" s="50"/>
      <c r="J151" s="66"/>
      <c r="K151" s="226"/>
      <c r="L151" s="50"/>
      <c r="M151" s="66"/>
      <c r="N151" s="271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313" t="s">
        <v>439</v>
      </c>
      <c r="D152" s="314">
        <v>730</v>
      </c>
      <c r="E152" s="314">
        <v>1700</v>
      </c>
      <c r="F152" s="50"/>
      <c r="G152" s="66"/>
      <c r="H152" s="226"/>
      <c r="I152" s="114"/>
      <c r="J152" s="66"/>
      <c r="K152" s="226"/>
      <c r="L152" s="50"/>
      <c r="M152" s="66"/>
      <c r="N152" s="271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313" t="s">
        <v>439</v>
      </c>
      <c r="D153" s="314">
        <v>730</v>
      </c>
      <c r="E153" s="314">
        <v>1700</v>
      </c>
      <c r="F153" s="50"/>
      <c r="G153" s="66"/>
      <c r="H153" s="226"/>
      <c r="I153" s="114"/>
      <c r="J153" s="66"/>
      <c r="K153" s="226"/>
      <c r="L153" s="50"/>
      <c r="M153" s="66"/>
      <c r="N153" s="271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313" t="s">
        <v>439</v>
      </c>
      <c r="D154" s="314">
        <v>730</v>
      </c>
      <c r="E154" s="314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1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313" t="s">
        <v>439</v>
      </c>
      <c r="D155" s="314">
        <v>730</v>
      </c>
      <c r="E155" s="314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1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313" t="s">
        <v>439</v>
      </c>
      <c r="D156" s="314">
        <v>730</v>
      </c>
      <c r="E156" s="314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1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313" t="s">
        <v>439</v>
      </c>
      <c r="D157" s="314">
        <v>730</v>
      </c>
      <c r="E157" s="314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1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313" t="s">
        <v>439</v>
      </c>
      <c r="D158" s="314">
        <v>730</v>
      </c>
      <c r="E158" s="314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1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313" t="s">
        <v>439</v>
      </c>
      <c r="D159" s="314">
        <v>730</v>
      </c>
      <c r="E159" s="314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1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313" t="s">
        <v>439</v>
      </c>
      <c r="D160" s="314">
        <v>730</v>
      </c>
      <c r="E160" s="314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1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313" t="s">
        <v>439</v>
      </c>
      <c r="D161" s="314">
        <v>730</v>
      </c>
      <c r="E161" s="314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1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313" t="s">
        <v>439</v>
      </c>
      <c r="D162" s="314">
        <v>730</v>
      </c>
      <c r="E162" s="314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1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313" t="s">
        <v>439</v>
      </c>
      <c r="D163" s="314">
        <v>730</v>
      </c>
      <c r="E163" s="314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1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1"/>
      <c r="V163" s="292"/>
      <c r="W163" s="293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313" t="s">
        <v>439</v>
      </c>
      <c r="D164" s="314">
        <v>730</v>
      </c>
      <c r="E164" s="314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1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313" t="s">
        <v>439</v>
      </c>
      <c r="D165" s="314">
        <v>730</v>
      </c>
      <c r="E165" s="314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1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313" t="s">
        <v>439</v>
      </c>
      <c r="D166" s="314">
        <v>730</v>
      </c>
      <c r="E166" s="314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1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6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313" t="s">
        <v>439</v>
      </c>
      <c r="D167" s="314">
        <v>730</v>
      </c>
      <c r="E167" s="314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1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6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313" t="s">
        <v>439</v>
      </c>
      <c r="D168" s="314">
        <v>730</v>
      </c>
      <c r="E168" s="314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1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6" t="s">
        <v>414</v>
      </c>
    </row>
    <row r="169" spans="1:35" ht="50.25" customHeight="1" x14ac:dyDescent="0.4">
      <c r="A169" s="86" t="s">
        <v>221</v>
      </c>
      <c r="B169" s="87" t="s">
        <v>21</v>
      </c>
      <c r="C169" s="313" t="s">
        <v>439</v>
      </c>
      <c r="D169" s="314">
        <v>730</v>
      </c>
      <c r="E169" s="314">
        <v>1700</v>
      </c>
      <c r="F169" s="50" t="s">
        <v>217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217</v>
      </c>
      <c r="M169" s="119">
        <v>730</v>
      </c>
      <c r="N169" s="247">
        <v>1700</v>
      </c>
      <c r="O169" s="66" t="s">
        <v>217</v>
      </c>
      <c r="P169" s="247">
        <v>730</v>
      </c>
      <c r="Q169" s="247">
        <v>1700</v>
      </c>
      <c r="R169" s="50"/>
      <c r="S169" s="119"/>
      <c r="T169" s="50"/>
      <c r="U169" s="50"/>
      <c r="V169" s="51"/>
      <c r="W169" s="130"/>
      <c r="X169" s="45">
        <v>0</v>
      </c>
      <c r="Y169" s="40"/>
      <c r="Z169" s="40"/>
      <c r="AA169" s="272" t="s">
        <v>217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R1" sqref="R1"/>
      <selection pane="bottomLeft" activeCell="AA5" sqref="AA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419</v>
      </c>
      <c r="M1" s="169"/>
      <c r="N1" s="169"/>
      <c r="O1" s="2" t="s">
        <v>400</v>
      </c>
      <c r="P1" s="260"/>
      <c r="Q1" s="268"/>
      <c r="R1" s="18" t="s">
        <v>420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403</v>
      </c>
      <c r="D3" s="296"/>
      <c r="E3" s="297"/>
      <c r="F3" s="298" t="s">
        <v>404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407</v>
      </c>
      <c r="P3" s="296"/>
      <c r="Q3" s="297"/>
      <c r="R3" s="290" t="s">
        <v>7</v>
      </c>
      <c r="S3" s="296"/>
      <c r="T3" s="297"/>
      <c r="U3" s="290" t="s">
        <v>8</v>
      </c>
      <c r="V3" s="296"/>
      <c r="W3" s="297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266" t="s">
        <v>421</v>
      </c>
      <c r="D5" s="267">
        <v>730</v>
      </c>
      <c r="E5" s="266">
        <v>1700</v>
      </c>
      <c r="F5" s="36" t="s">
        <v>436</v>
      </c>
      <c r="G5" s="37" t="s">
        <v>286</v>
      </c>
      <c r="H5" s="36" t="s">
        <v>437</v>
      </c>
      <c r="I5" s="36" t="s">
        <v>265</v>
      </c>
      <c r="J5" s="37">
        <v>730</v>
      </c>
      <c r="K5" s="36">
        <v>1230</v>
      </c>
      <c r="L5" s="36" t="s">
        <v>265</v>
      </c>
      <c r="M5" s="37">
        <v>730</v>
      </c>
      <c r="N5" s="36">
        <v>1700</v>
      </c>
      <c r="O5" s="36" t="s">
        <v>265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18</v>
      </c>
      <c r="Y5" s="184">
        <v>0</v>
      </c>
      <c r="Z5" s="184">
        <v>0</v>
      </c>
      <c r="AA5" s="270" t="s">
        <v>438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266" t="s">
        <v>421</v>
      </c>
      <c r="D12" s="267">
        <v>730</v>
      </c>
      <c r="E12" s="26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3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266" t="s">
        <v>421</v>
      </c>
      <c r="D13" s="267">
        <v>730</v>
      </c>
      <c r="E13" s="26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422</v>
      </c>
      <c r="P13" s="37" t="s">
        <v>281</v>
      </c>
      <c r="Q13" s="36" t="s">
        <v>418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4" t="s">
        <v>423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266" t="s">
        <v>421</v>
      </c>
      <c r="D14" s="267">
        <v>730</v>
      </c>
      <c r="E14" s="266">
        <v>1700</v>
      </c>
      <c r="F14" s="36" t="s">
        <v>424</v>
      </c>
      <c r="G14" s="37" t="s">
        <v>425</v>
      </c>
      <c r="H14" s="36" t="s">
        <v>426</v>
      </c>
      <c r="I14" s="36" t="s">
        <v>417</v>
      </c>
      <c r="J14" s="37">
        <v>730</v>
      </c>
      <c r="K14" s="36">
        <v>1700</v>
      </c>
      <c r="L14" s="36" t="s">
        <v>417</v>
      </c>
      <c r="M14" s="37">
        <v>730</v>
      </c>
      <c r="N14" s="36">
        <v>1700</v>
      </c>
      <c r="O14" s="36" t="s">
        <v>427</v>
      </c>
      <c r="P14" s="37" t="s">
        <v>428</v>
      </c>
      <c r="Q14" s="36" t="s">
        <v>429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5" t="s">
        <v>430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266" t="s">
        <v>421</v>
      </c>
      <c r="D15" s="267">
        <v>730</v>
      </c>
      <c r="E15" s="266">
        <v>1700</v>
      </c>
      <c r="F15" s="36" t="s">
        <v>431</v>
      </c>
      <c r="G15" s="37" t="s">
        <v>432</v>
      </c>
      <c r="H15" s="36" t="s">
        <v>433</v>
      </c>
      <c r="I15" s="36" t="s">
        <v>417</v>
      </c>
      <c r="J15" s="37">
        <v>730</v>
      </c>
      <c r="K15" s="36">
        <v>1700</v>
      </c>
      <c r="L15" s="36" t="s">
        <v>393</v>
      </c>
      <c r="M15" s="37">
        <v>730</v>
      </c>
      <c r="N15" s="36">
        <v>1700</v>
      </c>
      <c r="O15" s="279" t="s">
        <v>76</v>
      </c>
      <c r="P15" s="280">
        <v>730</v>
      </c>
      <c r="Q15" s="279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5" t="s">
        <v>434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266" t="s">
        <v>421</v>
      </c>
      <c r="D16" s="267">
        <v>730</v>
      </c>
      <c r="E16" s="26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7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266" t="s">
        <v>421</v>
      </c>
      <c r="D17" s="267">
        <v>730</v>
      </c>
      <c r="E17" s="26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5" t="s">
        <v>435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6"/>
      <c r="D20" s="306"/>
      <c r="E20" s="307"/>
      <c r="F20" s="308"/>
      <c r="G20" s="294"/>
      <c r="H20" s="295"/>
      <c r="I20" s="305"/>
      <c r="J20" s="294"/>
      <c r="K20" s="295"/>
      <c r="L20" s="305"/>
      <c r="M20" s="294"/>
      <c r="N20" s="295"/>
      <c r="O20" s="305"/>
      <c r="P20" s="294"/>
      <c r="Q20" s="295"/>
      <c r="R20" s="305"/>
      <c r="S20" s="294"/>
      <c r="T20" s="295"/>
      <c r="U20" s="305"/>
      <c r="V20" s="294"/>
      <c r="W20" s="295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11"/>
      <c r="E21" s="312"/>
      <c r="F21" s="143"/>
      <c r="G21" s="309"/>
      <c r="H21" s="310"/>
      <c r="I21" s="144"/>
      <c r="J21" s="309"/>
      <c r="K21" s="310"/>
      <c r="L21" s="144"/>
      <c r="M21" s="309"/>
      <c r="N21" s="310"/>
      <c r="O21" s="144"/>
      <c r="P21" s="309"/>
      <c r="Q21" s="310"/>
      <c r="R21" s="144"/>
      <c r="S21" s="309"/>
      <c r="T21" s="310"/>
      <c r="U21" s="144"/>
      <c r="V21" s="309"/>
      <c r="W21" s="310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5 - WE 04.05.25.xlsx]SUBBIES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2025-05-13T09:10:34Z</cp:lastPrinted>
  <dcterms:created xsi:type="dcterms:W3CDTF">2003-09-08T08:08:23Z</dcterms:created>
  <dcterms:modified xsi:type="dcterms:W3CDTF">2025-05-13T09:11:01Z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